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4095" activeTab="0"/>
  </bookViews>
  <sheets>
    <sheet name="Blatt1" sheetId="1" r:id="rId1"/>
    <sheet name="Tabelle1" sheetId="2" r:id="rId2"/>
  </sheets>
  <definedNames>
    <definedName name="_xlnm._FilterDatabase" localSheetId="0" hidden="1">'Blatt1'!$A$5:$E$499</definedName>
  </definedNames>
  <calcPr fullCalcOnLoad="1"/>
</workbook>
</file>

<file path=xl/sharedStrings.xml><?xml version="1.0" encoding="utf-8"?>
<sst xmlns="http://schemas.openxmlformats.org/spreadsheetml/2006/main" count="3459" uniqueCount="876">
  <si>
    <t>Katalognummer</t>
  </si>
  <si>
    <t>Bezeichnung</t>
  </si>
  <si>
    <t>Berliner Fernsehturm (Specimen)</t>
  </si>
  <si>
    <t>Berliner Fernsehturm</t>
  </si>
  <si>
    <t>München Olympiapark</t>
  </si>
  <si>
    <t>Rheinturm Düsseldorf</t>
  </si>
  <si>
    <t>Detmold-Hermannsdenkmal</t>
  </si>
  <si>
    <t>PSV Eindhoven-Eendracht maakt macht</t>
  </si>
  <si>
    <t>Der Grüne Zoo Wuppertal (Specimen)</t>
  </si>
  <si>
    <t>Der Grüne Zoo Wuppertal</t>
  </si>
  <si>
    <t>Zoo Wuppertal</t>
  </si>
  <si>
    <t>Militärhistorisches Museum Dresden (Specimen)</t>
  </si>
  <si>
    <t>Militärhistorisches Museum Dresden</t>
  </si>
  <si>
    <t>Le Petiti Prince</t>
  </si>
  <si>
    <t>Vogelpark Marlow (Specimen)</t>
  </si>
  <si>
    <t>Vogelpark Marlow</t>
  </si>
  <si>
    <t>Der Drachenfels (Specimen)</t>
  </si>
  <si>
    <t>Der Drachenfels</t>
  </si>
  <si>
    <t>Zaanse Schans-Mayor's Mansion 1734 (Specimen)</t>
  </si>
  <si>
    <t>Zaanse Schans-Mayor's Mansion 1734</t>
  </si>
  <si>
    <t>Sea Life - Scheveningen</t>
  </si>
  <si>
    <t>Pairi Daiza le Jardin des Mondes</t>
  </si>
  <si>
    <t>Zoo Osnabrück</t>
  </si>
  <si>
    <t>ZOO Osnabrück</t>
  </si>
  <si>
    <t>Oranienburg-Germendorf</t>
  </si>
  <si>
    <t>Neuswanstein-Linderhof-Hohenschwangau</t>
  </si>
  <si>
    <t>Klimahaus Bremerhaven</t>
  </si>
  <si>
    <t>Luchtvaart-Themapark Aviodrome</t>
  </si>
  <si>
    <t>Elbphilharmonie Hamburg</t>
  </si>
  <si>
    <t>Hafen City - Hamburg</t>
  </si>
  <si>
    <t>Landungsbrücken Hamburg</t>
  </si>
  <si>
    <t xml:space="preserve">Externsteine Horn-Bad Meinberg
</t>
  </si>
  <si>
    <t>Festung Hohensalzburg</t>
  </si>
  <si>
    <t>Wildlands Adventure Zoo Emmen</t>
  </si>
  <si>
    <t>Eifelpark Gondorf</t>
  </si>
  <si>
    <t>Odysseum Das Abenteuermuseum Köln</t>
  </si>
  <si>
    <t>Johannes Gutenberg</t>
  </si>
  <si>
    <t>Innsbruck Bergisel</t>
  </si>
  <si>
    <t>Zeebrugge</t>
  </si>
  <si>
    <t>Leipzig-Panorama Tower</t>
  </si>
  <si>
    <t>Zaubertheater Wiepen</t>
  </si>
  <si>
    <t>Bad Harzburg</t>
  </si>
  <si>
    <t>PSV Eendracht Maakt Macht</t>
  </si>
  <si>
    <t>Berlin-Checkpoint Charlie</t>
  </si>
  <si>
    <t>Maastricht</t>
  </si>
  <si>
    <t>Haus des Meeres Wien</t>
  </si>
  <si>
    <t>Bergbaumetropole Essen</t>
  </si>
  <si>
    <t>Stiftung Automuseum Volkswagen</t>
  </si>
  <si>
    <t>ZOOM Erlebniswelt Gelsenkirchen</t>
  </si>
  <si>
    <t>Thale - Hexentanzplatz</t>
  </si>
  <si>
    <t>Thale Hexentanzplatz</t>
  </si>
  <si>
    <t>Helgoland</t>
  </si>
  <si>
    <t>Thale - Rosstrappe</t>
  </si>
  <si>
    <t>Thale Rosstrappe</t>
  </si>
  <si>
    <t>Slagharen - Themepark &amp; Resort</t>
  </si>
  <si>
    <t>Delft</t>
  </si>
  <si>
    <t>Landeshauptstadt Magdeburg</t>
  </si>
  <si>
    <t>Heidelberg</t>
  </si>
  <si>
    <t>Schiphol - Amsterdam Airport</t>
  </si>
  <si>
    <t>Königssee</t>
  </si>
  <si>
    <t>Landeshauptstadt Düsseldorf</t>
  </si>
  <si>
    <t>Ypern Ypres Ieper</t>
  </si>
  <si>
    <t>Barmen-Wuppertal</t>
  </si>
  <si>
    <t>Wuppertal Schwebebahn</t>
  </si>
  <si>
    <t>Historische Verkehrsmittel im Bergischen Land</t>
  </si>
  <si>
    <t>70 Jahre Tuffris Wuppersprung</t>
  </si>
  <si>
    <t>0€ Germany-Stadthalle Wuppertal - Schwebebahn</t>
  </si>
  <si>
    <t>Ostseebad Zinnowitz</t>
  </si>
  <si>
    <t>Hallstatt</t>
  </si>
  <si>
    <t>Phare des Baleines</t>
  </si>
  <si>
    <t>Weimar-Johann Wolfgang von Goethe</t>
  </si>
  <si>
    <t>Meeres Aquarium Zella-Mehlis</t>
  </si>
  <si>
    <t>Blankenberge - Seebrücke</t>
  </si>
  <si>
    <t>Airborne Museum Hartenstein</t>
  </si>
  <si>
    <t>Blankenberge Sea Life</t>
  </si>
  <si>
    <t>Zeiss-Planetarium Jena</t>
  </si>
  <si>
    <t>München Alter Peter</t>
  </si>
  <si>
    <t>3 Kaiserbäder Usedom</t>
  </si>
  <si>
    <t>Amsterdam</t>
  </si>
  <si>
    <t>Amsterdam Holland</t>
  </si>
  <si>
    <t>Afsluitdijk Holland</t>
  </si>
  <si>
    <t>Dreiländereck -Vaalserberg</t>
  </si>
  <si>
    <t>Scheveningen</t>
  </si>
  <si>
    <t>Großer Inselsberg</t>
  </si>
  <si>
    <t>Bielefeld Sparrenburg</t>
  </si>
  <si>
    <t>Hansestadt Rostock</t>
  </si>
  <si>
    <t>Rembrandt Harmenszoon van Rijn</t>
  </si>
  <si>
    <t>Bregenz Wildpark Pfänder</t>
  </si>
  <si>
    <t>Wieskirche Steingaden</t>
  </si>
  <si>
    <t>Zaanse Schans - Holland</t>
  </si>
  <si>
    <t>Zaanse Schans</t>
  </si>
  <si>
    <t>Loreley St. Goarshausen</t>
  </si>
  <si>
    <t>Würzburg</t>
  </si>
  <si>
    <t>Avignon</t>
  </si>
  <si>
    <t>Völkerschlachtdenkmal</t>
  </si>
  <si>
    <t>Kahler Asten</t>
  </si>
  <si>
    <t>Waren (Müritz) - Müritzeum</t>
  </si>
  <si>
    <t>Templin 750 Jahre</t>
  </si>
  <si>
    <t>Amsterdam Madame Tussauds</t>
  </si>
  <si>
    <t>25 Jahre Seebrücke Ostseebad Binz</t>
  </si>
  <si>
    <t>Berlin</t>
  </si>
  <si>
    <t>Hann. Münden</t>
  </si>
  <si>
    <t>Zoo am Meer Brenerhaven</t>
  </si>
  <si>
    <t>Bayrische Königsschlösser König Ludwig II von Bayern</t>
  </si>
  <si>
    <t>50 Jahre Olympiapark - München</t>
  </si>
  <si>
    <t>Oberammergau</t>
  </si>
  <si>
    <t>Duinrell Wassenaar</t>
  </si>
  <si>
    <t>Volendam Holand</t>
  </si>
  <si>
    <t>Muntmanifestatie 2019</t>
  </si>
  <si>
    <t>Muntmanifestatie 2021</t>
  </si>
  <si>
    <t>Torfhaus Harz 811 m</t>
  </si>
  <si>
    <t>Bad Frankenhausen - Kyffhäuser</t>
  </si>
  <si>
    <t>Festung Königstein</t>
  </si>
  <si>
    <t>Antwerpen</t>
  </si>
  <si>
    <t>Bastei - Sächische Schweiz</t>
  </si>
  <si>
    <t>Vlieland</t>
  </si>
  <si>
    <t>Zoo de Jurques</t>
  </si>
  <si>
    <t>Freedom Museum</t>
  </si>
  <si>
    <t>Seifen - Erzgebirge</t>
  </si>
  <si>
    <t>Feyenoord Rotterdam</t>
  </si>
  <si>
    <t>Brugge Historium</t>
  </si>
  <si>
    <t>Neanderthal Museum</t>
  </si>
  <si>
    <t>Hansestadt Stralsund</t>
  </si>
  <si>
    <t>Nordseeinsel Wangerooge</t>
  </si>
  <si>
    <t>Euromast Rotterdam</t>
  </si>
  <si>
    <t>U-Bootmuseum Hamburg</t>
  </si>
  <si>
    <t>Burg Hohenzollern</t>
  </si>
  <si>
    <t>Miniatur Wunderland Hamburg</t>
  </si>
  <si>
    <t>Leipzig</t>
  </si>
  <si>
    <t>Duomo di Milano</t>
  </si>
  <si>
    <t>Stena Line - Hoek van Holland</t>
  </si>
  <si>
    <t>Tour Montparnasse Paris</t>
  </si>
  <si>
    <t>Neues Rathaus Hannover</t>
  </si>
  <si>
    <t>Lübeck Holstentor</t>
  </si>
  <si>
    <t>Insel Sylt</t>
  </si>
  <si>
    <t>Borkum-Ostfriesische Nordseeinsel</t>
  </si>
  <si>
    <t>Willem van Oranje</t>
  </si>
  <si>
    <t>Royal Delft</t>
  </si>
  <si>
    <t>Beelitz Baumkronenweg</t>
  </si>
  <si>
    <t>Cuxhaven</t>
  </si>
  <si>
    <t>Mont-Sainte-Odile</t>
  </si>
  <si>
    <t>Deutsch-Französischer Garten</t>
  </si>
  <si>
    <t>Römerberg</t>
  </si>
  <si>
    <t>Sigmund Jähn</t>
  </si>
  <si>
    <t>HDI Arena</t>
  </si>
  <si>
    <t>Seehafenstadt Emden</t>
  </si>
  <si>
    <t>Waldwipfelweg Englmar</t>
  </si>
  <si>
    <t>Geysir Andernach</t>
  </si>
  <si>
    <t>Technikmuseum U-Boot Bremerhaven</t>
  </si>
  <si>
    <t>Adlerwarte Berlebeck</t>
  </si>
  <si>
    <t>Débarquement Utah Beach</t>
  </si>
  <si>
    <t>Ostfriesland Greetsiel</t>
  </si>
  <si>
    <t>Greifswald Unniverstäts- und Hansestadt</t>
  </si>
  <si>
    <t>Rotterdam Markthal</t>
  </si>
  <si>
    <t>Paris Musee art et metiers</t>
  </si>
  <si>
    <t>Grenoble Collage</t>
  </si>
  <si>
    <t>Synagóga Nové Zámky</t>
  </si>
  <si>
    <t>Goldstadt Kremnitz - Cremnicium</t>
  </si>
  <si>
    <t>Horský Hotel Sliezsky Dom</t>
  </si>
  <si>
    <t>Historická budova SND v Bratislave</t>
  </si>
  <si>
    <t>Nové Zámky - Neuhäusel 1684</t>
  </si>
  <si>
    <t>Termálne kúpalisko Podhájska</t>
  </si>
  <si>
    <t>Prešov Bosákova banka</t>
  </si>
  <si>
    <t>Štátne divadlo Košice</t>
  </si>
  <si>
    <t>Nitra</t>
  </si>
  <si>
    <t>Bratislava</t>
  </si>
  <si>
    <t>Múzeum holokaustu</t>
  </si>
  <si>
    <t>Kráľ Svätopluk ( † 830)</t>
  </si>
  <si>
    <t>Vysoké Tatry</t>
  </si>
  <si>
    <t>Tyrnavia</t>
  </si>
  <si>
    <t>Alexander Dubček</t>
  </si>
  <si>
    <t>Burg Devín - Burg Theben</t>
  </si>
  <si>
    <t>Morový stĺp v Kremnici</t>
  </si>
  <si>
    <t>Zámok Hlohovec</t>
  </si>
  <si>
    <t>Košická detská historická železnica</t>
  </si>
  <si>
    <t>Nitriansky hrad - Katedrála sv. Emeráma</t>
  </si>
  <si>
    <t>Návšteva pápeža Františka v Kosiciach</t>
  </si>
  <si>
    <t xml:space="preserve">Esterházy Galanta - Neogotický kaštieľ 
</t>
  </si>
  <si>
    <t>Time is Greater than Money</t>
  </si>
  <si>
    <t>Timmendorfer Strand</t>
  </si>
  <si>
    <t>Kalisto Tierpark Kamp-Lintfort</t>
  </si>
  <si>
    <t>ZOO Parc Beauval</t>
  </si>
  <si>
    <t>Britisch GP Silverstone</t>
  </si>
  <si>
    <t>Belgian GP Spa</t>
  </si>
  <si>
    <t>Kinderdijk</t>
  </si>
  <si>
    <t>Donau Turm</t>
  </si>
  <si>
    <t>Ulmer Münster</t>
  </si>
  <si>
    <t>Titisee-Neustadt Schwarzwald</t>
  </si>
  <si>
    <t>Norddeich - Nordseeheilbad</t>
  </si>
  <si>
    <t>Italian GP Monza</t>
  </si>
  <si>
    <t>Zakopane</t>
  </si>
  <si>
    <t>Wałbrzych - Zamek Książ</t>
  </si>
  <si>
    <t>Zagłębie Sosnowiec﻿ - Józef Gałeczka</t>
  </si>
  <si>
    <t>Praha</t>
  </si>
  <si>
    <t>Český Krumlov</t>
  </si>
  <si>
    <t>Hrad Karlštejn</t>
  </si>
  <si>
    <t>Praha - Mister Jan Hus</t>
  </si>
  <si>
    <t>Muzeum T. G. Masaryka v Lánech</t>
  </si>
  <si>
    <t>Moravské Zemské Muzeum</t>
  </si>
  <si>
    <t>Szent István király</t>
  </si>
  <si>
    <t>Burg Frankenstein</t>
  </si>
  <si>
    <t>Partnachklamm</t>
  </si>
  <si>
    <t>Horumersiel Schillig Nordsee Heilbad</t>
  </si>
  <si>
    <t>Wasserkuppe 950 mü.NHN  Rhön</t>
  </si>
  <si>
    <t>Mummelsee Schwazwald</t>
  </si>
  <si>
    <t>Möhnesee</t>
  </si>
  <si>
    <t>Hambacher Schloss</t>
  </si>
  <si>
    <t>Dutch GP Zandvoort</t>
  </si>
  <si>
    <t>Fürstentum Liechtensteiner Franken</t>
  </si>
  <si>
    <t>Hotel Elbiente &amp; Hotel Elbschlösschen</t>
  </si>
  <si>
    <t>Spanisch GP Catalunya</t>
  </si>
  <si>
    <t>Gran Canaria</t>
  </si>
  <si>
    <t>Bazylika w Krzeszowie</t>
  </si>
  <si>
    <t>Waffen Museum Suhl</t>
  </si>
  <si>
    <t>Gedenkstätte Point Alpha</t>
  </si>
  <si>
    <t>Tel Aviv - Ben Gurion Airport</t>
  </si>
  <si>
    <t>Rehovcot - Chaim Weizmann (1874-1952)</t>
  </si>
  <si>
    <t>Albert Einstein</t>
  </si>
  <si>
    <t>Ripley’s Believe It or Not!</t>
  </si>
  <si>
    <t>Ostseebad Warnemünde</t>
  </si>
  <si>
    <t>Tiroler Zugspitzbahn</t>
  </si>
  <si>
    <t>Das Verrückten Haus Bispingen</t>
  </si>
  <si>
    <t>Steinhuder Meer</t>
  </si>
  <si>
    <t>Pullman City Bayern</t>
  </si>
  <si>
    <t>Bayernwald-Tierpark</t>
  </si>
  <si>
    <t>Pilsumer Leuchtturm</t>
  </si>
  <si>
    <t>Geboorte Biljet</t>
  </si>
  <si>
    <t>Heiligenhafen</t>
  </si>
  <si>
    <t>Góra Świętej Anny – Sankt Annaberg</t>
  </si>
  <si>
    <t>Schlacht am Kahlenberg</t>
  </si>
  <si>
    <t>Kap Arkona</t>
  </si>
  <si>
    <t>Wildpark Lüneburger Heide</t>
  </si>
  <si>
    <t>Familypark - St. Margarethen</t>
  </si>
  <si>
    <t>50 Jahre Märchenwald Verden</t>
  </si>
  <si>
    <t>0€ Aserbaidschan-Aserbaidschan Susa Fortress</t>
  </si>
  <si>
    <t>Yuri Gagarin</t>
  </si>
  <si>
    <t>100th anniversary Schlacht am Sakarya</t>
  </si>
  <si>
    <t>Father of Arizona - Charles D. Poston</t>
  </si>
  <si>
    <t>Grafmonument Huge de Groot Nieuwe Kerk Delft</t>
  </si>
  <si>
    <t>Siebengebirge</t>
  </si>
  <si>
    <t>Le Train de la Rhune</t>
  </si>
  <si>
    <t>Metropole Ruhr Oberhausen</t>
  </si>
  <si>
    <t xml:space="preserve">Koblenz - Deutsches Eck
</t>
  </si>
  <si>
    <t>La Ferme aux Crocodiles</t>
  </si>
  <si>
    <t>Touroparc ZOO</t>
  </si>
  <si>
    <t>Saint Jeanne d'Arc et Archange Michel</t>
  </si>
  <si>
    <t>Freiburg im Breisgau</t>
  </si>
  <si>
    <t>Zoo d’Amnéville</t>
  </si>
  <si>
    <t>Hamburg</t>
  </si>
  <si>
    <t>Bergbau-Museum Bochum</t>
  </si>
  <si>
    <t>Donaueschingen</t>
  </si>
  <si>
    <t>Mittenwald die Geigenstadt</t>
  </si>
  <si>
    <t>Dianmo Zagreb</t>
  </si>
  <si>
    <t>Kreuztor Ingolstadt</t>
  </si>
  <si>
    <t>Spieleland Ravensburg</t>
  </si>
  <si>
    <t>Schloss Moritzburg</t>
  </si>
  <si>
    <t>Sankt Wolfgang</t>
  </si>
  <si>
    <t>Parrot World - Crécy-la-Chapelle (77)</t>
  </si>
  <si>
    <t>Etretat - Normandie</t>
  </si>
  <si>
    <t>Paris</t>
  </si>
  <si>
    <t>Dennlys Parc</t>
  </si>
  <si>
    <t>Aquarium Paris</t>
  </si>
  <si>
    <t>Müngstener Brücke</t>
  </si>
  <si>
    <t>Center Parcs - Park Bostalsee</t>
  </si>
  <si>
    <t>Mini World Lyon</t>
  </si>
  <si>
    <t>Dresden - Frauenkirche</t>
  </si>
  <si>
    <t>Dresden - Terrassenufer</t>
  </si>
  <si>
    <t>Johannes Vermeer</t>
  </si>
  <si>
    <t>60 Jaar Henderik Siepel</t>
  </si>
  <si>
    <t>23e Reynaert fietstocht</t>
  </si>
  <si>
    <t>Blanco</t>
  </si>
  <si>
    <t>L</t>
  </si>
  <si>
    <t>BL</t>
  </si>
  <si>
    <t>BB Brandenburg. BE Berlin, BW Baden-Württemberg. BY Bayern. HB Bremen
HE Hessen. HH Hamburg. MV Mecklenburg-Vorpommern.NI Niedersachsen
NW Nordrhein-Westfalen, RP Rheinland-Pfalz, SH Schleswig-Holstein
SL Saarland, SN Sachsen, ST Sachsen-Anhalt, TH Thüringen</t>
  </si>
  <si>
    <t>DE</t>
  </si>
  <si>
    <t>BE</t>
  </si>
  <si>
    <t>BY</t>
  </si>
  <si>
    <t>NW</t>
  </si>
  <si>
    <t>NL</t>
  </si>
  <si>
    <t>NB</t>
  </si>
  <si>
    <t>SN</t>
  </si>
  <si>
    <t>FR</t>
  </si>
  <si>
    <t>MV</t>
  </si>
  <si>
    <t>NH</t>
  </si>
  <si>
    <t>ZH</t>
  </si>
  <si>
    <t>NI</t>
  </si>
  <si>
    <t>BB</t>
  </si>
  <si>
    <t>HB</t>
  </si>
  <si>
    <t>FL</t>
  </si>
  <si>
    <t>HH</t>
  </si>
  <si>
    <t>AT</t>
  </si>
  <si>
    <t>DR</t>
  </si>
  <si>
    <t>RP</t>
  </si>
  <si>
    <t>LI</t>
  </si>
  <si>
    <t>ST</t>
  </si>
  <si>
    <t>SH</t>
  </si>
  <si>
    <t>OV</t>
  </si>
  <si>
    <t>BW</t>
  </si>
  <si>
    <t>17</t>
  </si>
  <si>
    <t>TH</t>
  </si>
  <si>
    <t>GE</t>
  </si>
  <si>
    <t>UT</t>
  </si>
  <si>
    <t>14</t>
  </si>
  <si>
    <t>IT</t>
  </si>
  <si>
    <t>25</t>
  </si>
  <si>
    <t>75</t>
  </si>
  <si>
    <t>67</t>
  </si>
  <si>
    <t>SL</t>
  </si>
  <si>
    <t>HE</t>
  </si>
  <si>
    <t>50</t>
  </si>
  <si>
    <t>SK</t>
  </si>
  <si>
    <t>ES</t>
  </si>
  <si>
    <t>GB</t>
  </si>
  <si>
    <t>PL</t>
  </si>
  <si>
    <t>CZ</t>
  </si>
  <si>
    <t>HU</t>
  </si>
  <si>
    <t>KO</t>
  </si>
  <si>
    <t>KI</t>
  </si>
  <si>
    <t>IL</t>
  </si>
  <si>
    <t>BT</t>
  </si>
  <si>
    <t>0-</t>
  </si>
  <si>
    <t>AZ</t>
  </si>
  <si>
    <t>RU</t>
  </si>
  <si>
    <t>TR</t>
  </si>
  <si>
    <t>US</t>
  </si>
  <si>
    <t>HR</t>
  </si>
  <si>
    <t>77</t>
  </si>
  <si>
    <t>76</t>
  </si>
  <si>
    <t>62</t>
  </si>
  <si>
    <t>ZE</t>
  </si>
  <si>
    <t>Hermannsdenkmal - Detmold</t>
  </si>
  <si>
    <t>München Olympiapark (Specimen)</t>
  </si>
  <si>
    <t>Wien - Stephansdom</t>
  </si>
  <si>
    <t>W</t>
  </si>
  <si>
    <t>B</t>
  </si>
  <si>
    <t>O</t>
  </si>
  <si>
    <t>S</t>
  </si>
  <si>
    <t>T</t>
  </si>
  <si>
    <t>V</t>
  </si>
  <si>
    <t>WHT</t>
  </si>
  <si>
    <t>VWV</t>
  </si>
  <si>
    <t>VAN</t>
  </si>
  <si>
    <t>WLG</t>
  </si>
  <si>
    <t>PR</t>
  </si>
  <si>
    <t>JČ</t>
  </si>
  <si>
    <t>SČ</t>
  </si>
  <si>
    <t>EMI</t>
  </si>
  <si>
    <t>00</t>
  </si>
  <si>
    <t>K</t>
  </si>
  <si>
    <t>D</t>
  </si>
  <si>
    <t>PV</t>
  </si>
  <si>
    <t>TA</t>
  </si>
  <si>
    <t>BC</t>
  </si>
  <si>
    <t>ME</t>
  </si>
  <si>
    <t>EAAA000/1</t>
  </si>
  <si>
    <t>EAAA000/2</t>
  </si>
  <si>
    <t>EAAA000/3</t>
  </si>
  <si>
    <t>EAAA000/4</t>
  </si>
  <si>
    <t>EAAA000/5</t>
  </si>
  <si>
    <t>EAAA000/6</t>
  </si>
  <si>
    <t>EAAA001/1</t>
  </si>
  <si>
    <t>EAAA001/2</t>
  </si>
  <si>
    <t>EAAB001/2</t>
  </si>
  <si>
    <t>EAAA001/3</t>
  </si>
  <si>
    <t>EAAA001/4</t>
  </si>
  <si>
    <t>EAAA002/1</t>
  </si>
  <si>
    <t>EAAA003/1</t>
  </si>
  <si>
    <t>EAAA004/1</t>
  </si>
  <si>
    <t>EAAA005/1</t>
  </si>
  <si>
    <t>EAAB005/2</t>
  </si>
  <si>
    <t>EAAA006/1</t>
  </si>
  <si>
    <t>EAAA007/1</t>
  </si>
  <si>
    <t>EAAB007/2</t>
  </si>
  <si>
    <t>EAAA008/1</t>
  </si>
  <si>
    <t>EAAB008/1</t>
  </si>
  <si>
    <t>EAAC008/1</t>
  </si>
  <si>
    <t>EAAD008/2</t>
  </si>
  <si>
    <t>EAAE008/2</t>
  </si>
  <si>
    <t>EAAA009/1</t>
  </si>
  <si>
    <t>EAAA009/2</t>
  </si>
  <si>
    <t>EAAB009/3</t>
  </si>
  <si>
    <t>EAAC009/3</t>
  </si>
  <si>
    <t>EAAA010/1</t>
  </si>
  <si>
    <t>EAAB010/1</t>
  </si>
  <si>
    <t>EAAA011/1</t>
  </si>
  <si>
    <t>EAAA012/1</t>
  </si>
  <si>
    <t>EAAB012/1</t>
  </si>
  <si>
    <t>EAAA013/1</t>
  </si>
  <si>
    <t>EAAA014/1</t>
  </si>
  <si>
    <t>EAAB014/2</t>
  </si>
  <si>
    <t>EAAA015/1</t>
  </si>
  <si>
    <t>EAAA015/2</t>
  </si>
  <si>
    <t>EAAA015/3</t>
  </si>
  <si>
    <t>EAAA016/1</t>
  </si>
  <si>
    <t>EAAC016/1</t>
  </si>
  <si>
    <t>EAAD016/2</t>
  </si>
  <si>
    <t>EAAA017/1</t>
  </si>
  <si>
    <t>EAAD017/1</t>
  </si>
  <si>
    <t>EAAE017/2</t>
  </si>
  <si>
    <t>EAAA018/1</t>
  </si>
  <si>
    <t>EAAB018/2</t>
  </si>
  <si>
    <t>EAAA019/1</t>
  </si>
  <si>
    <t>EAAB019/1</t>
  </si>
  <si>
    <t>EAAA020/1</t>
  </si>
  <si>
    <t>EAAB020/1</t>
  </si>
  <si>
    <t>EAAA021/1</t>
  </si>
  <si>
    <t>EAAA022/1</t>
  </si>
  <si>
    <t>EAAA023/1</t>
  </si>
  <si>
    <t>EAAA024/1</t>
  </si>
  <si>
    <t>EAAC024/1</t>
  </si>
  <si>
    <t>EAAA025/1</t>
  </si>
  <si>
    <t>EAAA026/1</t>
  </si>
  <si>
    <t>EAAA027/2</t>
  </si>
  <si>
    <t>EAAA028/1</t>
  </si>
  <si>
    <t>EAAB028/1</t>
  </si>
  <si>
    <t>EAAA029/1</t>
  </si>
  <si>
    <t>EAAA030/1</t>
  </si>
  <si>
    <t>EAAC030/1</t>
  </si>
  <si>
    <t>EAAA031/1</t>
  </si>
  <si>
    <t>EAAA032/1</t>
  </si>
  <si>
    <t>EAAB032/2</t>
  </si>
  <si>
    <t>EAAA033/1</t>
  </si>
  <si>
    <t>EAAB033/1</t>
  </si>
  <si>
    <t>EAAA034/1</t>
  </si>
  <si>
    <t>EAAA034/2</t>
  </si>
  <si>
    <t>EAAB034/3</t>
  </si>
  <si>
    <t>EAAA035/1</t>
  </si>
  <si>
    <t>EAAA036/1</t>
  </si>
  <si>
    <t>EAAA036/2</t>
  </si>
  <si>
    <t>EAAA037/1</t>
  </si>
  <si>
    <t>EAAB037/2</t>
  </si>
  <si>
    <t>EAAA038/1</t>
  </si>
  <si>
    <t>EAAA039/1</t>
  </si>
  <si>
    <t>EAAA040/1</t>
  </si>
  <si>
    <t>EAAB040/1</t>
  </si>
  <si>
    <t>EAAC040/2</t>
  </si>
  <si>
    <t>EAAA041/1</t>
  </si>
  <si>
    <t>EAAA042/1</t>
  </si>
  <si>
    <t>EAAB042/1</t>
  </si>
  <si>
    <t>EAAA043/1</t>
  </si>
  <si>
    <t>EAAA044/1</t>
  </si>
  <si>
    <t>EAAA045/1</t>
  </si>
  <si>
    <t>EAAA045/2</t>
  </si>
  <si>
    <t>EAAA045/3</t>
  </si>
  <si>
    <t>EAAA045/4</t>
  </si>
  <si>
    <t>EAAA045/5</t>
  </si>
  <si>
    <t>EAAA046/1</t>
  </si>
  <si>
    <t>EAAA047/1</t>
  </si>
  <si>
    <t>EAAB047/1</t>
  </si>
  <si>
    <t>EAAC047/1</t>
  </si>
  <si>
    <t>EAAA048/1</t>
  </si>
  <si>
    <t>EAAA048/2</t>
  </si>
  <si>
    <t>EAAA049/1</t>
  </si>
  <si>
    <t>EAAA050/1</t>
  </si>
  <si>
    <t>EAAA051/1</t>
  </si>
  <si>
    <t>EAAA052/1</t>
  </si>
  <si>
    <t>EAAA053/1</t>
  </si>
  <si>
    <t>EAAA054/1</t>
  </si>
  <si>
    <t>EAAA055/1</t>
  </si>
  <si>
    <t>EAAB055/1</t>
  </si>
  <si>
    <t>EAAA056/1</t>
  </si>
  <si>
    <t>EAAA057/1</t>
  </si>
  <si>
    <t>EAAB057/1</t>
  </si>
  <si>
    <t>EAAC057/2</t>
  </si>
  <si>
    <t>EAAD057/2</t>
  </si>
  <si>
    <t>EAAA058/1</t>
  </si>
  <si>
    <t>EAAA059/1</t>
  </si>
  <si>
    <t>EAAB059/1</t>
  </si>
  <si>
    <t>EAAC059/2</t>
  </si>
  <si>
    <t>EAAA060/1</t>
  </si>
  <si>
    <t>EAAB060/2</t>
  </si>
  <si>
    <t>EAAA061/1</t>
  </si>
  <si>
    <t>EAAA062/1</t>
  </si>
  <si>
    <t>EAAA063/1</t>
  </si>
  <si>
    <t>EAAA064/1</t>
  </si>
  <si>
    <t>EAAA065/1</t>
  </si>
  <si>
    <t>EAAB065/1</t>
  </si>
  <si>
    <t>EAAA066/1</t>
  </si>
  <si>
    <t>EAAA067/1</t>
  </si>
  <si>
    <t>EAAB067/2</t>
  </si>
  <si>
    <t>EAAA068/1</t>
  </si>
  <si>
    <t>EAAB068/1</t>
  </si>
  <si>
    <t>EAAA069/1</t>
  </si>
  <si>
    <t>EAAB069/2</t>
  </si>
  <si>
    <t>EAAA070/1</t>
  </si>
  <si>
    <t>EAAA071/1</t>
  </si>
  <si>
    <t>EAAB071/1</t>
  </si>
  <si>
    <t>EAABC71/2</t>
  </si>
  <si>
    <t>EAAA072/1</t>
  </si>
  <si>
    <t>EAAB072/2</t>
  </si>
  <si>
    <t>EAAA073/1</t>
  </si>
  <si>
    <t>EAAA074/1</t>
  </si>
  <si>
    <t>EAAA075/1</t>
  </si>
  <si>
    <t>EAAB075/1</t>
  </si>
  <si>
    <t>EAAC075/2</t>
  </si>
  <si>
    <t>EAAA076/1</t>
  </si>
  <si>
    <t>EAAB076/1</t>
  </si>
  <si>
    <t>EAAC076/1</t>
  </si>
  <si>
    <t>EAAD076/2</t>
  </si>
  <si>
    <t>EAAB077/1</t>
  </si>
  <si>
    <t>EAAC077/1</t>
  </si>
  <si>
    <t>EAAD077/2</t>
  </si>
  <si>
    <t>EAAA077/2</t>
  </si>
  <si>
    <t>EAAB077/2</t>
  </si>
  <si>
    <t>EAAC077/3</t>
  </si>
  <si>
    <t>EAAA078/1</t>
  </si>
  <si>
    <t>EAAA079/1</t>
  </si>
  <si>
    <t>EAAB079/1</t>
  </si>
  <si>
    <t>EAAC079/2</t>
  </si>
  <si>
    <t>EAAD079/2</t>
  </si>
  <si>
    <t>EAAA080/1</t>
  </si>
  <si>
    <t>EAAB080/2</t>
  </si>
  <si>
    <t>EAAC080/2</t>
  </si>
  <si>
    <t>EAAB081/1</t>
  </si>
  <si>
    <t>EAAC081/1</t>
  </si>
  <si>
    <t>EAAA081/2</t>
  </si>
  <si>
    <t>EAAA082/1</t>
  </si>
  <si>
    <t>EAAA083/1</t>
  </si>
  <si>
    <t>EAAA084/1</t>
  </si>
  <si>
    <t>EAAA085/1</t>
  </si>
  <si>
    <t>EAAA085/2</t>
  </si>
  <si>
    <t>EAAA086/1</t>
  </si>
  <si>
    <t>EAAA087/1</t>
  </si>
  <si>
    <t>EAAB087/2</t>
  </si>
  <si>
    <t>EAAA088/1</t>
  </si>
  <si>
    <t>EAAB088/2</t>
  </si>
  <si>
    <t>EAAA089/1</t>
  </si>
  <si>
    <t>EAAA090/1</t>
  </si>
  <si>
    <t>EAAA091/1</t>
  </si>
  <si>
    <t>EAAA092/1</t>
  </si>
  <si>
    <t>EAAB092/2</t>
  </si>
  <si>
    <t>EAAA093/1</t>
  </si>
  <si>
    <t>EAAA094/1</t>
  </si>
  <si>
    <t>EAAB095/1</t>
  </si>
  <si>
    <t>EAAA096/1</t>
  </si>
  <si>
    <t>EAAA097/1</t>
  </si>
  <si>
    <t>EAAA098/1</t>
  </si>
  <si>
    <t>EAAA099/1</t>
  </si>
  <si>
    <t>EAAA100/1</t>
  </si>
  <si>
    <t>EAAA101/1</t>
  </si>
  <si>
    <t>EAAB101/2</t>
  </si>
  <si>
    <t>EAAA102/1</t>
  </si>
  <si>
    <t>EAAB102/2</t>
  </si>
  <si>
    <t>EAAA103/1</t>
  </si>
  <si>
    <t>EAAB103/2</t>
  </si>
  <si>
    <t>EAAA104/1</t>
  </si>
  <si>
    <t>EAAA105/1</t>
  </si>
  <si>
    <t>EAAB105/2</t>
  </si>
  <si>
    <t>EAAA106/1</t>
  </si>
  <si>
    <t>EAAB106/1</t>
  </si>
  <si>
    <t>EAAA107/1</t>
  </si>
  <si>
    <t>EAAA108/1</t>
  </si>
  <si>
    <t>EAAA108/2</t>
  </si>
  <si>
    <t>EAAA109/1</t>
  </si>
  <si>
    <t>EAAA110/1</t>
  </si>
  <si>
    <t>EAAB110/1</t>
  </si>
  <si>
    <t>EAAC110/2</t>
  </si>
  <si>
    <t>EAAA111/1</t>
  </si>
  <si>
    <t>EAAB111/1</t>
  </si>
  <si>
    <t>EAAA112/1</t>
  </si>
  <si>
    <t>EAAB112/1</t>
  </si>
  <si>
    <t>EAAA113/1</t>
  </si>
  <si>
    <t>EAAA113/2</t>
  </si>
  <si>
    <t>EAAA114/1</t>
  </si>
  <si>
    <t>EAAB114/2</t>
  </si>
  <si>
    <t>EAAA115/1</t>
  </si>
  <si>
    <t>EAAB115/1</t>
  </si>
  <si>
    <t>EAAA116/1</t>
  </si>
  <si>
    <t>EAAA117/1</t>
  </si>
  <si>
    <t>EAAA118/1</t>
  </si>
  <si>
    <t>EAAA119/1</t>
  </si>
  <si>
    <t>EAAA120/1</t>
  </si>
  <si>
    <t>EAAA121/1</t>
  </si>
  <si>
    <t>EAAA123/1</t>
  </si>
  <si>
    <t>EAAB123/1</t>
  </si>
  <si>
    <t>EAAA124/1</t>
  </si>
  <si>
    <t>EAAA125/1</t>
  </si>
  <si>
    <t>EAAB125/2</t>
  </si>
  <si>
    <t>EAAA126/1</t>
  </si>
  <si>
    <t>EAAA127/1</t>
  </si>
  <si>
    <t>EAAA128/1</t>
  </si>
  <si>
    <t>EAAA129/1</t>
  </si>
  <si>
    <t>EAAA130/1</t>
  </si>
  <si>
    <t>EAAA131/1</t>
  </si>
  <si>
    <t>EAAA132/1</t>
  </si>
  <si>
    <t>EAAA133/1</t>
  </si>
  <si>
    <t>EAAA133/2</t>
  </si>
  <si>
    <t>EAAA133/3</t>
  </si>
  <si>
    <t>EAAA133/4</t>
  </si>
  <si>
    <t>EAAA133/5</t>
  </si>
  <si>
    <t>EAAA133/6</t>
  </si>
  <si>
    <t>EAAA133/7</t>
  </si>
  <si>
    <t>EAAA133/8</t>
  </si>
  <si>
    <t>EAAA133/9</t>
  </si>
  <si>
    <t>EAAA133/10</t>
  </si>
  <si>
    <t>EAAA133/11</t>
  </si>
  <si>
    <t>EAAA133/12</t>
  </si>
  <si>
    <t>EAAA133/13</t>
  </si>
  <si>
    <t>EAAA133/14</t>
  </si>
  <si>
    <t>EAAA133/15</t>
  </si>
  <si>
    <t>EAAA133/16</t>
  </si>
  <si>
    <t>EAAA133/17</t>
  </si>
  <si>
    <t>EAAA133/18</t>
  </si>
  <si>
    <t>EAAA133/19</t>
  </si>
  <si>
    <t>EAAA133/20</t>
  </si>
  <si>
    <t>EAAA133/21</t>
  </si>
  <si>
    <t>EAAA133/22</t>
  </si>
  <si>
    <t xml:space="preserve">EAAA134/1 </t>
  </si>
  <si>
    <t>EAAA135/1</t>
  </si>
  <si>
    <t>EAAB135/2</t>
  </si>
  <si>
    <t>EAAA136/1</t>
  </si>
  <si>
    <t>EAAA137/1</t>
  </si>
  <si>
    <t>EAAA138/1</t>
  </si>
  <si>
    <t>EAAA138/2</t>
  </si>
  <si>
    <t>EAAA139/1</t>
  </si>
  <si>
    <t>EAAA140/1</t>
  </si>
  <si>
    <t>EAAA141/1</t>
  </si>
  <si>
    <t>EAAB141/2</t>
  </si>
  <si>
    <t>EAAA142/1</t>
  </si>
  <si>
    <t>EAAB142/2</t>
  </si>
  <si>
    <t>EAAA143/1</t>
  </si>
  <si>
    <t>EAAA144/1</t>
  </si>
  <si>
    <t>EAAA145/1</t>
  </si>
  <si>
    <t>EAAA145/2</t>
  </si>
  <si>
    <t>EAAA145/3</t>
  </si>
  <si>
    <t>EAAA146/1</t>
  </si>
  <si>
    <t>EAAA146/2</t>
  </si>
  <si>
    <t>EAAA146/3</t>
  </si>
  <si>
    <t>EAAA146/4</t>
  </si>
  <si>
    <t>EAAA146/5</t>
  </si>
  <si>
    <t>EAAA146/6</t>
  </si>
  <si>
    <t>EAAA147/1</t>
  </si>
  <si>
    <t>EAAA148/1</t>
  </si>
  <si>
    <t>EAAA149/1</t>
  </si>
  <si>
    <t>EAAA150/1</t>
  </si>
  <si>
    <t>EAAA151/1</t>
  </si>
  <si>
    <t>EAAA152/1</t>
  </si>
  <si>
    <t>EAAA153/1</t>
  </si>
  <si>
    <t>EAAA154/1</t>
  </si>
  <si>
    <t>EAAA155/1</t>
  </si>
  <si>
    <t>EAAA156/1</t>
  </si>
  <si>
    <t>EAAA157/1</t>
  </si>
  <si>
    <t>EAAA158/1</t>
  </si>
  <si>
    <t>EAAA158/2</t>
  </si>
  <si>
    <t>EAAA159/1</t>
  </si>
  <si>
    <t>EAAA160/1</t>
  </si>
  <si>
    <t>EAAA161/1</t>
  </si>
  <si>
    <t>EAAA162/1</t>
  </si>
  <si>
    <t>EAAA162/2</t>
  </si>
  <si>
    <t>EAAA162/3</t>
  </si>
  <si>
    <t>EAAA163/1</t>
  </si>
  <si>
    <t>EAAA164/1</t>
  </si>
  <si>
    <t>EAAA165/1</t>
  </si>
  <si>
    <t>EAAA166/1</t>
  </si>
  <si>
    <t>EAAA167/1</t>
  </si>
  <si>
    <t>EAAA168/1</t>
  </si>
  <si>
    <t>EAAA169/1</t>
  </si>
  <si>
    <t>EAAB169/2</t>
  </si>
  <si>
    <t>EAAA170/1</t>
  </si>
  <si>
    <t>EAAA170/2</t>
  </si>
  <si>
    <t>EAAA171/1</t>
  </si>
  <si>
    <t>EAAB171/2</t>
  </si>
  <si>
    <t>EAAA172/1</t>
  </si>
  <si>
    <t>EAAA173/1</t>
  </si>
  <si>
    <t>EAAB173/2</t>
  </si>
  <si>
    <t>EAAA174/1</t>
  </si>
  <si>
    <t>EAAA175/1</t>
  </si>
  <si>
    <t>EAAA175/2</t>
  </si>
  <si>
    <t>EAAA176/1</t>
  </si>
  <si>
    <t>EAAA177/1</t>
  </si>
  <si>
    <t>EAAA178/1</t>
  </si>
  <si>
    <t>EAAA179/1</t>
  </si>
  <si>
    <t>EAAA180/1</t>
  </si>
  <si>
    <t>EAAA181/1</t>
  </si>
  <si>
    <t>EAAA182/1</t>
  </si>
  <si>
    <t>EAAA183/1</t>
  </si>
  <si>
    <t>EAAA184/1</t>
  </si>
  <si>
    <t>EAAA185/1</t>
  </si>
  <si>
    <t>EAAA186/1</t>
  </si>
  <si>
    <t>EAAA187/1</t>
  </si>
  <si>
    <t>EAAA188/1</t>
  </si>
  <si>
    <t>EAAA189/1</t>
  </si>
  <si>
    <t>EAAA190/1</t>
  </si>
  <si>
    <t>EAAA191/1</t>
  </si>
  <si>
    <t>EAAB191/2</t>
  </si>
  <si>
    <t>EAAA192/1</t>
  </si>
  <si>
    <t>EAAA193/1</t>
  </si>
  <si>
    <t>EAAB193/1</t>
  </si>
  <si>
    <t>EAAA194/1</t>
  </si>
  <si>
    <t>EAAA194/2</t>
  </si>
  <si>
    <t>EAAA195/1</t>
  </si>
  <si>
    <t>EAAA196/1</t>
  </si>
  <si>
    <t>EAAA197/1</t>
  </si>
  <si>
    <t>EAAA198/1</t>
  </si>
  <si>
    <t>EAAA199/1</t>
  </si>
  <si>
    <t>EAAA200/1</t>
  </si>
  <si>
    <t>EAAA201/1</t>
  </si>
  <si>
    <t>EAAA201/2</t>
  </si>
  <si>
    <t>EAAA203/1</t>
  </si>
  <si>
    <t>EAAA204/1</t>
  </si>
  <si>
    <t>EAAA205/1</t>
  </si>
  <si>
    <t>EAAA206/1</t>
  </si>
  <si>
    <t>EAAA207/1</t>
  </si>
  <si>
    <t>EAAA208/1</t>
  </si>
  <si>
    <t>EAAB209/2</t>
  </si>
  <si>
    <t>EAAA210/1</t>
  </si>
  <si>
    <t>EAAA211/1</t>
  </si>
  <si>
    <t xml:space="preserve">EAAA212/1 </t>
  </si>
  <si>
    <t>EAAA214/1</t>
  </si>
  <si>
    <t>EAAA215/1</t>
  </si>
  <si>
    <t>EAAA219/1</t>
  </si>
  <si>
    <t>EAAA223/1</t>
  </si>
  <si>
    <t>HENDRIK60</t>
  </si>
  <si>
    <t>XXXX001</t>
  </si>
  <si>
    <t>XXXX002</t>
  </si>
  <si>
    <t>EAAB073/2</t>
  </si>
  <si>
    <t>EAAC067/2</t>
  </si>
  <si>
    <t>EAAC193/1</t>
  </si>
  <si>
    <t>EAAA225/1</t>
  </si>
  <si>
    <t>EAAA222/1</t>
  </si>
  <si>
    <t>Inssbruck Goldenes Dachl</t>
  </si>
  <si>
    <t>EAAA227/1</t>
  </si>
  <si>
    <t>Aquarium Limoges</t>
  </si>
  <si>
    <t>EAAA221/1</t>
  </si>
  <si>
    <t>Hamburg Speicherstadt</t>
  </si>
  <si>
    <t>EAAB086/2</t>
  </si>
  <si>
    <t>EAAA212/1</t>
  </si>
  <si>
    <t>EAAA213/1</t>
  </si>
  <si>
    <t>Miniwelt</t>
  </si>
  <si>
    <t>EAAB034/2</t>
  </si>
  <si>
    <t>EAAB100/2</t>
  </si>
  <si>
    <t>EAAC033/2</t>
  </si>
  <si>
    <t>EAAD047/2</t>
  </si>
  <si>
    <t>EAAB090/1</t>
  </si>
  <si>
    <t>EAAA226/1</t>
  </si>
  <si>
    <t>Renoir Essoyes</t>
  </si>
  <si>
    <t>EAAB050/2</t>
  </si>
  <si>
    <t>EAAC095/2</t>
  </si>
  <si>
    <t>EAAB164/2</t>
  </si>
  <si>
    <t>EAAB036/3</t>
  </si>
  <si>
    <t>EAAB004/2</t>
  </si>
  <si>
    <t>EAAB128/2</t>
  </si>
  <si>
    <t>EAAA096/2</t>
  </si>
  <si>
    <t>EAAA202/1</t>
  </si>
  <si>
    <t>Oybin Burg und Kloster</t>
  </si>
  <si>
    <t>EAAD075/2</t>
  </si>
  <si>
    <t>EAAC125/2</t>
  </si>
  <si>
    <t>EAAB194/2</t>
  </si>
  <si>
    <t>EAAD077/3</t>
  </si>
  <si>
    <t>EAAB097/2</t>
  </si>
  <si>
    <t>EAAB083/2</t>
  </si>
  <si>
    <t>EAAC111/2</t>
  </si>
  <si>
    <t>EAAB192/2</t>
  </si>
  <si>
    <t>EAAD081/3</t>
  </si>
  <si>
    <t>EAAA224/1</t>
  </si>
  <si>
    <t>Tierpark + Fossilium Bochum</t>
  </si>
  <si>
    <t>EAAB130/2</t>
  </si>
  <si>
    <t>EAAD030/2</t>
  </si>
  <si>
    <t>EAAB140/2</t>
  </si>
  <si>
    <t>EAAC011/2</t>
  </si>
  <si>
    <t>EAAB 165/2</t>
  </si>
  <si>
    <t>EAAA229/1</t>
  </si>
  <si>
    <t>EAAA230/1</t>
  </si>
  <si>
    <t>Gent Sint-Baafs kathedraal</t>
  </si>
  <si>
    <t>VOV</t>
  </si>
  <si>
    <t>EAAB153/2</t>
  </si>
  <si>
    <t>EAAA231/1</t>
  </si>
  <si>
    <t>Bayreuth</t>
  </si>
  <si>
    <t>EAAE077/2</t>
  </si>
  <si>
    <t>EAAB126/2</t>
  </si>
  <si>
    <t>35</t>
  </si>
  <si>
    <t>EAAA232/1</t>
  </si>
  <si>
    <t>Cancale La Pointe du Grouin</t>
  </si>
  <si>
    <t>EAAB148/2</t>
  </si>
  <si>
    <t>EAAA217/1</t>
  </si>
  <si>
    <t>Cochem an der Mosel</t>
  </si>
  <si>
    <t>EAAB118/2</t>
  </si>
  <si>
    <t>EAAE030/2</t>
  </si>
  <si>
    <t>EAAA228/1</t>
  </si>
  <si>
    <t>Albrechtsburg Meissen</t>
  </si>
  <si>
    <t>EAAC171/2</t>
  </si>
  <si>
    <t>EAAA236/1</t>
  </si>
  <si>
    <t>Strasbourg Fance</t>
  </si>
  <si>
    <t>EAAA216/1</t>
  </si>
  <si>
    <t>Kommern - LVR-Freilichtmuseum</t>
  </si>
  <si>
    <t>EAAB035/2</t>
  </si>
  <si>
    <t>Schloss Benrath®</t>
  </si>
  <si>
    <t>EAAA220/1</t>
  </si>
  <si>
    <t>EAAE057/3</t>
  </si>
  <si>
    <t>EAAB001/3</t>
  </si>
  <si>
    <t>EAAA234/1</t>
  </si>
  <si>
    <t>Rotterdam Cube Houses</t>
  </si>
  <si>
    <t>EAAB115/2</t>
  </si>
  <si>
    <t>EAAA233/1</t>
  </si>
  <si>
    <t>ASSE Musée des Verts</t>
  </si>
  <si>
    <t>EAAB143/2</t>
  </si>
  <si>
    <t>EAAC065/2</t>
  </si>
  <si>
    <t>EAAC114/2</t>
  </si>
  <si>
    <t>EAAC141/2</t>
  </si>
  <si>
    <t>EAAB124/2</t>
  </si>
  <si>
    <t>EAAE079/2</t>
  </si>
  <si>
    <t>EAAA193/2</t>
  </si>
  <si>
    <t>EAAF017/3</t>
  </si>
  <si>
    <t>EAAE016/2</t>
  </si>
  <si>
    <t>EAAB104/2</t>
  </si>
  <si>
    <t>EAAC022/2</t>
  </si>
  <si>
    <t>EAAB156/2</t>
  </si>
  <si>
    <t>MC</t>
  </si>
  <si>
    <t>EAAA237/1</t>
  </si>
  <si>
    <t xml:space="preserve">Palais Princier de Monaco  </t>
  </si>
  <si>
    <t>84</t>
  </si>
  <si>
    <t>EAAA235/1</t>
  </si>
  <si>
    <t xml:space="preserve">Mont Ventoux en Provence 1.910 m </t>
  </si>
  <si>
    <t>EAAB139/2</t>
  </si>
  <si>
    <t>EAAF077/3</t>
  </si>
  <si>
    <t>EAAC123/2</t>
  </si>
  <si>
    <t>EAAB176/2</t>
  </si>
  <si>
    <t>EAAA178/2</t>
  </si>
  <si>
    <t>EAAB066/2</t>
  </si>
  <si>
    <t>EAAC112/2</t>
  </si>
  <si>
    <t>EAAB136/2</t>
  </si>
  <si>
    <t>EAAB116/2</t>
  </si>
  <si>
    <t>EAAD193/1</t>
  </si>
  <si>
    <t>EAAC010/2</t>
  </si>
  <si>
    <t>EAAE047/3</t>
  </si>
  <si>
    <t>EAAC012/2</t>
  </si>
  <si>
    <t>EAAC042/2</t>
  </si>
  <si>
    <t>NEW Zugang</t>
  </si>
  <si>
    <t>2023-11</t>
  </si>
  <si>
    <t>Filter für Neue Scheine im Katalog</t>
  </si>
  <si>
    <t>EAAA218/1</t>
  </si>
  <si>
    <t>Adventure District-Bispingen</t>
  </si>
  <si>
    <t>EAAB163/2</t>
  </si>
  <si>
    <t>EAAB053/2</t>
  </si>
  <si>
    <t>EAAA111/3</t>
  </si>
  <si>
    <t>Sylt Nordfriesische Insel</t>
  </si>
  <si>
    <t>EAAB149/2</t>
  </si>
  <si>
    <t>EAAC043/3</t>
  </si>
  <si>
    <t>EAAB061/1</t>
  </si>
  <si>
    <t>EAAC061/2</t>
  </si>
  <si>
    <t>2023-12</t>
  </si>
  <si>
    <t>EAAA242/1</t>
  </si>
  <si>
    <t xml:space="preserve">Valkenburg </t>
  </si>
  <si>
    <t>2024-01</t>
  </si>
  <si>
    <t>EAAD040/3</t>
  </si>
  <si>
    <t>EAAC055/2</t>
  </si>
  <si>
    <t>EAAB098/2</t>
  </si>
  <si>
    <t>2024-02</t>
  </si>
  <si>
    <t>EAAB043/2</t>
  </si>
  <si>
    <t>EAAA238/1</t>
  </si>
  <si>
    <t>Schlangenfarm Schladen</t>
  </si>
  <si>
    <t>EAAA239/1</t>
  </si>
  <si>
    <t>Willingen</t>
  </si>
  <si>
    <t>EAAB166/2</t>
  </si>
  <si>
    <t>EAAB150/2</t>
  </si>
  <si>
    <t>EAAB046/2</t>
  </si>
  <si>
    <t>EAAB168/2</t>
  </si>
  <si>
    <t>2024-03</t>
  </si>
  <si>
    <t>EAAC068/2</t>
  </si>
  <si>
    <t>2024-3</t>
  </si>
  <si>
    <t>EAAC194/2</t>
  </si>
  <si>
    <t>EAAB002/1</t>
  </si>
  <si>
    <t>EAAC028/1</t>
  </si>
  <si>
    <t>EAAB206/2</t>
  </si>
  <si>
    <t>EAAB177/2</t>
  </si>
  <si>
    <t>EAAC071/2</t>
  </si>
  <si>
    <t>EAAD071/2</t>
  </si>
  <si>
    <t>EAAD080/3</t>
  </si>
  <si>
    <t>EAAD110/2</t>
  </si>
  <si>
    <t>EAAC209/3</t>
  </si>
  <si>
    <t>EAAA247/1</t>
  </si>
  <si>
    <t>Lohr a. Main - Schneewitchenstadt</t>
  </si>
  <si>
    <t>2024-04</t>
  </si>
  <si>
    <t>EAAC142/2</t>
  </si>
  <si>
    <t>Koningsdag Emmen</t>
  </si>
  <si>
    <t>EAAA250/1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</si>
</sst>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&quot;* #,##0.00&quot; €&quot;_);_(&quot;&quot;* \(#,##0.00\)&quot; €&quot;;_(&quot;&quot;* &quot;-&quot;??&quot; €&quot;_);_(@_)"/>
    <numFmt numFmtId="167" formatCode="_(&quot;&quot;* #,##0&quot; €&quot;_);_(&quot;&quot;* \(#,##0\)&quot; €&quot;;_(&quot;&quot;* &quot;-&quot;&quot; €&quot;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1"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Verdan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Verdan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Verdana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49" fontId="0" fillId="0" borderId="10" xfId="0" applyNumberFormat="1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0"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6"/>
  <sheetViews>
    <sheetView tabSelected="1" zoomScale="142" zoomScaleNormal="142" zoomScalePageLayoutView="0" workbookViewId="0" topLeftCell="A1">
      <pane ySplit="5" topLeftCell="A481" activePane="bottomLeft" state="frozen"/>
      <selection pane="topLeft" activeCell="A1" sqref="A1"/>
      <selection pane="bottomLeft" activeCell="C496" sqref="C496"/>
    </sheetView>
  </sheetViews>
  <sheetFormatPr defaultColWidth="21.00390625" defaultRowHeight="12.75"/>
  <cols>
    <col min="1" max="1" width="4.125" style="28" bestFit="1" customWidth="1"/>
    <col min="2" max="2" width="6.00390625" style="33" customWidth="1"/>
    <col min="3" max="3" width="18.375" style="28" customWidth="1"/>
    <col min="4" max="4" width="47.375" style="34" customWidth="1"/>
    <col min="5" max="5" width="14.125" style="35" customWidth="1"/>
    <col min="6" max="16384" width="21.00390625" style="13" customWidth="1"/>
  </cols>
  <sheetData>
    <row r="1" spans="1:5" ht="12.75" customHeight="1">
      <c r="A1" s="8" t="s">
        <v>273</v>
      </c>
      <c r="B1" s="9"/>
      <c r="C1" s="10"/>
      <c r="D1" s="11"/>
      <c r="E1" s="12" t="s">
        <v>829</v>
      </c>
    </row>
    <row r="2" spans="1:5" ht="12.75">
      <c r="A2" s="14"/>
      <c r="B2" s="15"/>
      <c r="C2" s="16"/>
      <c r="D2" s="17"/>
      <c r="E2" s="18"/>
    </row>
    <row r="3" spans="1:5" ht="12.75">
      <c r="A3" s="14"/>
      <c r="B3" s="15"/>
      <c r="C3" s="16"/>
      <c r="D3" s="17"/>
      <c r="E3" s="18"/>
    </row>
    <row r="4" spans="1:5" ht="13.5" thickBot="1">
      <c r="A4" s="19"/>
      <c r="B4" s="20"/>
      <c r="C4" s="21"/>
      <c r="D4" s="22"/>
      <c r="E4" s="23"/>
    </row>
    <row r="5" spans="1:5" ht="13.5" thickBot="1">
      <c r="A5" s="5" t="s">
        <v>271</v>
      </c>
      <c r="B5" s="4" t="s">
        <v>272</v>
      </c>
      <c r="C5" s="6" t="s">
        <v>0</v>
      </c>
      <c r="D5" s="3" t="s">
        <v>1</v>
      </c>
      <c r="E5" s="7" t="s">
        <v>827</v>
      </c>
    </row>
    <row r="6" spans="1:5" ht="12.75">
      <c r="A6" s="24" t="s">
        <v>274</v>
      </c>
      <c r="B6" s="25" t="s">
        <v>275</v>
      </c>
      <c r="C6" s="26" t="s">
        <v>354</v>
      </c>
      <c r="D6" s="27" t="s">
        <v>2</v>
      </c>
      <c r="E6" s="24"/>
    </row>
    <row r="7" spans="1:5" ht="12.75">
      <c r="A7" s="28" t="s">
        <v>274</v>
      </c>
      <c r="B7" s="25" t="s">
        <v>275</v>
      </c>
      <c r="C7" s="29" t="s">
        <v>354</v>
      </c>
      <c r="D7" s="30" t="s">
        <v>3</v>
      </c>
      <c r="E7" s="28"/>
    </row>
    <row r="8" spans="1:5" ht="12.75">
      <c r="A8" s="28" t="s">
        <v>274</v>
      </c>
      <c r="B8" s="25" t="s">
        <v>276</v>
      </c>
      <c r="C8" s="29" t="s">
        <v>355</v>
      </c>
      <c r="D8" s="30" t="s">
        <v>4</v>
      </c>
      <c r="E8" s="28"/>
    </row>
    <row r="9" spans="1:5" ht="12.75">
      <c r="A9" s="28" t="s">
        <v>274</v>
      </c>
      <c r="B9" s="25" t="s">
        <v>276</v>
      </c>
      <c r="C9" s="29" t="s">
        <v>355</v>
      </c>
      <c r="D9" s="30" t="s">
        <v>331</v>
      </c>
      <c r="E9" s="28"/>
    </row>
    <row r="10" spans="1:5" ht="12.75">
      <c r="A10" s="28" t="s">
        <v>274</v>
      </c>
      <c r="B10" s="25" t="s">
        <v>277</v>
      </c>
      <c r="C10" s="29" t="s">
        <v>356</v>
      </c>
      <c r="D10" s="30" t="s">
        <v>5</v>
      </c>
      <c r="E10" s="28"/>
    </row>
    <row r="11" spans="1:5" ht="12.75">
      <c r="A11" s="28" t="s">
        <v>274</v>
      </c>
      <c r="B11" s="25" t="s">
        <v>277</v>
      </c>
      <c r="C11" s="29" t="s">
        <v>357</v>
      </c>
      <c r="D11" s="30" t="s">
        <v>6</v>
      </c>
      <c r="E11" s="28"/>
    </row>
    <row r="12" spans="1:5" ht="12.75">
      <c r="A12" s="28" t="s">
        <v>278</v>
      </c>
      <c r="B12" s="25" t="s">
        <v>279</v>
      </c>
      <c r="C12" s="29" t="s">
        <v>358</v>
      </c>
      <c r="D12" s="30" t="s">
        <v>7</v>
      </c>
      <c r="E12" s="28"/>
    </row>
    <row r="13" spans="1:5" ht="12.75">
      <c r="A13" s="28" t="s">
        <v>278</v>
      </c>
      <c r="B13" s="25" t="s">
        <v>279</v>
      </c>
      <c r="C13" s="29" t="s">
        <v>358</v>
      </c>
      <c r="D13" s="30" t="s">
        <v>7</v>
      </c>
      <c r="E13" s="28"/>
    </row>
    <row r="14" spans="1:5" ht="12.75">
      <c r="A14" s="28" t="s">
        <v>274</v>
      </c>
      <c r="B14" s="25" t="s">
        <v>277</v>
      </c>
      <c r="C14" s="29" t="s">
        <v>359</v>
      </c>
      <c r="D14" s="30" t="s">
        <v>8</v>
      </c>
      <c r="E14" s="28"/>
    </row>
    <row r="15" spans="1:5" ht="12.75">
      <c r="A15" s="28" t="s">
        <v>274</v>
      </c>
      <c r="B15" s="25" t="s">
        <v>277</v>
      </c>
      <c r="C15" s="29" t="s">
        <v>359</v>
      </c>
      <c r="D15" s="30" t="s">
        <v>9</v>
      </c>
      <c r="E15" s="28"/>
    </row>
    <row r="16" spans="1:5" ht="12.75">
      <c r="A16" s="28" t="s">
        <v>274</v>
      </c>
      <c r="B16" s="25" t="s">
        <v>277</v>
      </c>
      <c r="C16" s="29" t="s">
        <v>360</v>
      </c>
      <c r="D16" s="30" t="s">
        <v>8</v>
      </c>
      <c r="E16" s="28"/>
    </row>
    <row r="17" spans="1:5" ht="12.75">
      <c r="A17" s="28" t="s">
        <v>274</v>
      </c>
      <c r="B17" s="25" t="s">
        <v>277</v>
      </c>
      <c r="C17" s="29" t="s">
        <v>360</v>
      </c>
      <c r="D17" s="30" t="s">
        <v>9</v>
      </c>
      <c r="E17" s="28"/>
    </row>
    <row r="18" spans="1:5" ht="12.75">
      <c r="A18" s="28" t="s">
        <v>274</v>
      </c>
      <c r="B18" s="25" t="s">
        <v>277</v>
      </c>
      <c r="C18" s="29" t="s">
        <v>361</v>
      </c>
      <c r="D18" s="30" t="s">
        <v>10</v>
      </c>
      <c r="E18" s="28"/>
    </row>
    <row r="19" spans="1:5" ht="12.75">
      <c r="A19" s="28" t="s">
        <v>274</v>
      </c>
      <c r="B19" s="25" t="s">
        <v>277</v>
      </c>
      <c r="C19" s="29" t="s">
        <v>362</v>
      </c>
      <c r="D19" s="30" t="s">
        <v>10</v>
      </c>
      <c r="E19" s="28"/>
    </row>
    <row r="20" spans="1:5" ht="12.75">
      <c r="A20" s="28" t="s">
        <v>274</v>
      </c>
      <c r="B20" s="25" t="s">
        <v>277</v>
      </c>
      <c r="C20" s="29" t="s">
        <v>363</v>
      </c>
      <c r="D20" s="30" t="s">
        <v>10</v>
      </c>
      <c r="E20" s="28"/>
    </row>
    <row r="21" spans="1:5" ht="12.75">
      <c r="A21" s="28" t="s">
        <v>274</v>
      </c>
      <c r="B21" s="25" t="s">
        <v>277</v>
      </c>
      <c r="C21" s="29" t="s">
        <v>789</v>
      </c>
      <c r="D21" s="30" t="s">
        <v>10</v>
      </c>
      <c r="E21" s="28"/>
    </row>
    <row r="22" spans="1:5" ht="12.75">
      <c r="A22" s="28" t="s">
        <v>274</v>
      </c>
      <c r="B22" s="25" t="s">
        <v>277</v>
      </c>
      <c r="C22" s="29" t="s">
        <v>364</v>
      </c>
      <c r="D22" s="30" t="s">
        <v>9</v>
      </c>
      <c r="E22" s="28"/>
    </row>
    <row r="23" spans="1:5" ht="12.75">
      <c r="A23" s="28" t="s">
        <v>274</v>
      </c>
      <c r="B23" s="25" t="s">
        <v>280</v>
      </c>
      <c r="C23" s="29" t="s">
        <v>365</v>
      </c>
      <c r="D23" s="30" t="s">
        <v>11</v>
      </c>
      <c r="E23" s="28"/>
    </row>
    <row r="24" spans="1:5" ht="12.75">
      <c r="A24" s="28" t="s">
        <v>274</v>
      </c>
      <c r="B24" s="25" t="s">
        <v>280</v>
      </c>
      <c r="C24" s="29" t="s">
        <v>365</v>
      </c>
      <c r="D24" s="30" t="s">
        <v>12</v>
      </c>
      <c r="E24" s="28"/>
    </row>
    <row r="25" spans="1:5" ht="12.75">
      <c r="A25" s="28" t="s">
        <v>274</v>
      </c>
      <c r="B25" s="25" t="s">
        <v>280</v>
      </c>
      <c r="C25" s="29" t="s">
        <v>861</v>
      </c>
      <c r="D25" s="30" t="s">
        <v>12</v>
      </c>
      <c r="E25" s="28" t="s">
        <v>857</v>
      </c>
    </row>
    <row r="26" spans="1:5" ht="12.75">
      <c r="A26" s="28" t="s">
        <v>281</v>
      </c>
      <c r="B26" s="25">
        <v>75</v>
      </c>
      <c r="C26" s="29" t="s">
        <v>366</v>
      </c>
      <c r="D26" s="30" t="s">
        <v>13</v>
      </c>
      <c r="E26" s="28"/>
    </row>
    <row r="27" spans="1:5" ht="12.75">
      <c r="A27" s="28" t="s">
        <v>281</v>
      </c>
      <c r="B27" s="25">
        <v>75</v>
      </c>
      <c r="C27" s="29" t="s">
        <v>366</v>
      </c>
      <c r="D27" s="30" t="s">
        <v>13</v>
      </c>
      <c r="E27" s="28"/>
    </row>
    <row r="28" spans="1:5" ht="12.75">
      <c r="A28" s="28" t="s">
        <v>274</v>
      </c>
      <c r="B28" s="25" t="s">
        <v>282</v>
      </c>
      <c r="C28" s="29" t="s">
        <v>367</v>
      </c>
      <c r="D28" s="30" t="s">
        <v>14</v>
      </c>
      <c r="E28" s="28"/>
    </row>
    <row r="29" spans="1:5" ht="12.75">
      <c r="A29" s="28" t="s">
        <v>274</v>
      </c>
      <c r="B29" s="25" t="s">
        <v>282</v>
      </c>
      <c r="C29" s="29" t="s">
        <v>367</v>
      </c>
      <c r="D29" s="30" t="s">
        <v>15</v>
      </c>
      <c r="E29" s="28"/>
    </row>
    <row r="30" spans="1:5" ht="12.75">
      <c r="A30" s="28" t="s">
        <v>274</v>
      </c>
      <c r="B30" s="25" t="s">
        <v>282</v>
      </c>
      <c r="C30" s="29" t="s">
        <v>740</v>
      </c>
      <c r="D30" s="30" t="s">
        <v>15</v>
      </c>
      <c r="E30" s="28"/>
    </row>
    <row r="31" spans="1:5" ht="12.75">
      <c r="A31" s="28" t="s">
        <v>274</v>
      </c>
      <c r="B31" s="25" t="s">
        <v>277</v>
      </c>
      <c r="C31" s="29" t="s">
        <v>368</v>
      </c>
      <c r="D31" s="30" t="s">
        <v>16</v>
      </c>
      <c r="E31" s="28"/>
    </row>
    <row r="32" spans="1:5" ht="12.75">
      <c r="A32" s="28" t="s">
        <v>274</v>
      </c>
      <c r="B32" s="25" t="s">
        <v>277</v>
      </c>
      <c r="C32" s="29" t="s">
        <v>368</v>
      </c>
      <c r="D32" s="30" t="s">
        <v>17</v>
      </c>
      <c r="E32" s="28"/>
    </row>
    <row r="33" spans="1:5" ht="12.75">
      <c r="A33" s="28" t="s">
        <v>274</v>
      </c>
      <c r="B33" s="25" t="s">
        <v>277</v>
      </c>
      <c r="C33" s="29" t="s">
        <v>369</v>
      </c>
      <c r="D33" s="30" t="s">
        <v>17</v>
      </c>
      <c r="E33" s="28"/>
    </row>
    <row r="34" spans="1:5" ht="12.75">
      <c r="A34" s="28" t="s">
        <v>278</v>
      </c>
      <c r="B34" s="25" t="s">
        <v>283</v>
      </c>
      <c r="C34" s="29" t="s">
        <v>370</v>
      </c>
      <c r="D34" s="30" t="s">
        <v>18</v>
      </c>
      <c r="E34" s="28"/>
    </row>
    <row r="35" spans="1:5" ht="12.75">
      <c r="A35" s="28" t="s">
        <v>278</v>
      </c>
      <c r="B35" s="25" t="s">
        <v>283</v>
      </c>
      <c r="C35" s="29" t="s">
        <v>370</v>
      </c>
      <c r="D35" s="30" t="s">
        <v>19</v>
      </c>
      <c r="E35" s="28"/>
    </row>
    <row r="36" spans="1:5" ht="12.75">
      <c r="A36" s="28" t="s">
        <v>278</v>
      </c>
      <c r="B36" s="25" t="s">
        <v>284</v>
      </c>
      <c r="C36" s="29" t="s">
        <v>371</v>
      </c>
      <c r="D36" s="30" t="s">
        <v>20</v>
      </c>
      <c r="E36" s="28"/>
    </row>
    <row r="37" spans="1:5" ht="12.75">
      <c r="A37" s="28" t="s">
        <v>278</v>
      </c>
      <c r="B37" s="25" t="s">
        <v>284</v>
      </c>
      <c r="C37" s="29" t="s">
        <v>371</v>
      </c>
      <c r="D37" s="30" t="s">
        <v>20</v>
      </c>
      <c r="E37" s="28"/>
    </row>
    <row r="38" spans="1:5" ht="12.75">
      <c r="A38" s="28" t="s">
        <v>278</v>
      </c>
      <c r="B38" s="25" t="s">
        <v>284</v>
      </c>
      <c r="C38" s="29" t="s">
        <v>372</v>
      </c>
      <c r="D38" s="30" t="s">
        <v>20</v>
      </c>
      <c r="E38" s="28"/>
    </row>
    <row r="39" spans="1:5" ht="12.75">
      <c r="A39" s="28" t="s">
        <v>275</v>
      </c>
      <c r="B39" s="25" t="s">
        <v>339</v>
      </c>
      <c r="C39" s="29" t="s">
        <v>373</v>
      </c>
      <c r="D39" s="30" t="s">
        <v>21</v>
      </c>
      <c r="E39" s="28"/>
    </row>
    <row r="40" spans="1:5" ht="12.75">
      <c r="A40" s="28" t="s">
        <v>275</v>
      </c>
      <c r="B40" s="25" t="s">
        <v>339</v>
      </c>
      <c r="C40" s="29" t="s">
        <v>373</v>
      </c>
      <c r="D40" s="30" t="s">
        <v>21</v>
      </c>
      <c r="E40" s="28"/>
    </row>
    <row r="41" spans="1:5" ht="12.75">
      <c r="A41" s="28" t="s">
        <v>275</v>
      </c>
      <c r="B41" s="25" t="s">
        <v>339</v>
      </c>
      <c r="C41" s="29" t="s">
        <v>374</v>
      </c>
      <c r="D41" s="30" t="s">
        <v>21</v>
      </c>
      <c r="E41" s="28"/>
    </row>
    <row r="42" spans="1:5" ht="12.75">
      <c r="A42" s="28" t="s">
        <v>275</v>
      </c>
      <c r="B42" s="25" t="s">
        <v>339</v>
      </c>
      <c r="C42" s="29" t="s">
        <v>375</v>
      </c>
      <c r="D42" s="30" t="s">
        <v>21</v>
      </c>
      <c r="E42" s="28"/>
    </row>
    <row r="43" spans="1:5" ht="12.75">
      <c r="A43" s="28" t="s">
        <v>275</v>
      </c>
      <c r="B43" s="25" t="s">
        <v>339</v>
      </c>
      <c r="C43" s="29" t="s">
        <v>376</v>
      </c>
      <c r="D43" s="30" t="s">
        <v>21</v>
      </c>
      <c r="E43" s="28"/>
    </row>
    <row r="44" spans="1:5" ht="12.75">
      <c r="A44" s="28" t="s">
        <v>275</v>
      </c>
      <c r="B44" s="25" t="s">
        <v>339</v>
      </c>
      <c r="C44" s="29" t="s">
        <v>377</v>
      </c>
      <c r="D44" s="30" t="s">
        <v>21</v>
      </c>
      <c r="E44" s="28"/>
    </row>
    <row r="45" spans="1:5" ht="12.75">
      <c r="A45" s="28" t="s">
        <v>274</v>
      </c>
      <c r="B45" s="25" t="s">
        <v>285</v>
      </c>
      <c r="C45" s="29" t="s">
        <v>378</v>
      </c>
      <c r="D45" s="30" t="s">
        <v>22</v>
      </c>
      <c r="E45" s="28"/>
    </row>
    <row r="46" spans="1:5" ht="12.75">
      <c r="A46" s="28" t="s">
        <v>274</v>
      </c>
      <c r="B46" s="25" t="s">
        <v>285</v>
      </c>
      <c r="C46" s="29" t="s">
        <v>379</v>
      </c>
      <c r="D46" s="30" t="s">
        <v>23</v>
      </c>
      <c r="E46" s="28"/>
    </row>
    <row r="47" spans="1:5" ht="12.75">
      <c r="A47" s="28" t="s">
        <v>274</v>
      </c>
      <c r="B47" s="25" t="s">
        <v>285</v>
      </c>
      <c r="C47" s="29" t="s">
        <v>380</v>
      </c>
      <c r="D47" s="30" t="s">
        <v>23</v>
      </c>
      <c r="E47" s="28"/>
    </row>
    <row r="48" spans="1:5" ht="12.75">
      <c r="A48" s="28" t="s">
        <v>274</v>
      </c>
      <c r="B48" s="25" t="s">
        <v>285</v>
      </c>
      <c r="C48" s="29" t="s">
        <v>381</v>
      </c>
      <c r="D48" s="30" t="s">
        <v>23</v>
      </c>
      <c r="E48" s="28"/>
    </row>
    <row r="49" spans="1:5" ht="12.75">
      <c r="A49" s="28" t="s">
        <v>274</v>
      </c>
      <c r="B49" s="25" t="s">
        <v>286</v>
      </c>
      <c r="C49" s="29" t="s">
        <v>382</v>
      </c>
      <c r="D49" s="30" t="s">
        <v>24</v>
      </c>
      <c r="E49" s="28"/>
    </row>
    <row r="50" spans="1:5" ht="12.75">
      <c r="A50" s="28" t="s">
        <v>274</v>
      </c>
      <c r="B50" s="25" t="s">
        <v>286</v>
      </c>
      <c r="C50" s="29" t="s">
        <v>383</v>
      </c>
      <c r="D50" s="30" t="s">
        <v>24</v>
      </c>
      <c r="E50" s="28"/>
    </row>
    <row r="51" spans="1:5" ht="12.75">
      <c r="A51" s="28" t="s">
        <v>274</v>
      </c>
      <c r="B51" s="25" t="s">
        <v>286</v>
      </c>
      <c r="C51" s="29" t="s">
        <v>823</v>
      </c>
      <c r="D51" s="30" t="s">
        <v>24</v>
      </c>
      <c r="E51" s="28"/>
    </row>
    <row r="52" spans="1:5" ht="12.75">
      <c r="A52" s="28" t="s">
        <v>274</v>
      </c>
      <c r="B52" s="25" t="s">
        <v>276</v>
      </c>
      <c r="C52" s="29" t="s">
        <v>384</v>
      </c>
      <c r="D52" s="30" t="s">
        <v>25</v>
      </c>
      <c r="E52" s="28"/>
    </row>
    <row r="53" spans="1:5" ht="12.75">
      <c r="A53" s="28" t="s">
        <v>274</v>
      </c>
      <c r="B53" s="25" t="s">
        <v>276</v>
      </c>
      <c r="C53" s="29" t="s">
        <v>759</v>
      </c>
      <c r="D53" s="30" t="s">
        <v>25</v>
      </c>
      <c r="E53" s="28"/>
    </row>
    <row r="54" spans="1:5" ht="12.75">
      <c r="A54" s="28" t="s">
        <v>274</v>
      </c>
      <c r="B54" s="25" t="s">
        <v>287</v>
      </c>
      <c r="C54" s="29" t="s">
        <v>385</v>
      </c>
      <c r="D54" s="30" t="s">
        <v>26</v>
      </c>
      <c r="E54" s="28"/>
    </row>
    <row r="55" spans="1:5" ht="12.75">
      <c r="A55" s="28" t="s">
        <v>274</v>
      </c>
      <c r="B55" s="25" t="s">
        <v>287</v>
      </c>
      <c r="C55" s="29" t="s">
        <v>386</v>
      </c>
      <c r="D55" s="30" t="s">
        <v>26</v>
      </c>
      <c r="E55" s="28"/>
    </row>
    <row r="56" spans="1:5" ht="12.75">
      <c r="A56" s="28" t="s">
        <v>274</v>
      </c>
      <c r="B56" s="25" t="s">
        <v>287</v>
      </c>
      <c r="C56" s="29" t="s">
        <v>825</v>
      </c>
      <c r="D56" s="30" t="s">
        <v>26</v>
      </c>
      <c r="E56" s="28" t="s">
        <v>828</v>
      </c>
    </row>
    <row r="57" spans="1:5" ht="12.75">
      <c r="A57" s="28" t="s">
        <v>278</v>
      </c>
      <c r="B57" s="25" t="s">
        <v>288</v>
      </c>
      <c r="C57" s="29" t="s">
        <v>387</v>
      </c>
      <c r="D57" s="30" t="s">
        <v>27</v>
      </c>
      <c r="E57" s="28"/>
    </row>
    <row r="58" spans="1:5" ht="12.75">
      <c r="A58" s="28" t="s">
        <v>281</v>
      </c>
      <c r="B58" s="25">
        <v>68</v>
      </c>
      <c r="C58" s="29" t="s">
        <v>388</v>
      </c>
      <c r="D58" s="30" t="s">
        <v>13</v>
      </c>
      <c r="E58" s="28"/>
    </row>
    <row r="59" spans="1:5" ht="12.75">
      <c r="A59" s="28" t="s">
        <v>281</v>
      </c>
      <c r="B59" s="25">
        <v>68</v>
      </c>
      <c r="C59" s="29" t="s">
        <v>389</v>
      </c>
      <c r="D59" s="30" t="s">
        <v>13</v>
      </c>
      <c r="E59" s="28"/>
    </row>
    <row r="60" spans="1:5" ht="12.75">
      <c r="A60" s="28" t="s">
        <v>274</v>
      </c>
      <c r="B60" s="25" t="s">
        <v>289</v>
      </c>
      <c r="C60" s="29" t="s">
        <v>390</v>
      </c>
      <c r="D60" s="30" t="s">
        <v>28</v>
      </c>
      <c r="E60" s="28"/>
    </row>
    <row r="61" spans="1:5" ht="12.75">
      <c r="A61" s="28" t="s">
        <v>274</v>
      </c>
      <c r="B61" s="25" t="s">
        <v>289</v>
      </c>
      <c r="C61" s="29" t="s">
        <v>391</v>
      </c>
      <c r="D61" s="30" t="s">
        <v>29</v>
      </c>
      <c r="E61" s="28"/>
    </row>
    <row r="62" spans="1:5" ht="12.75">
      <c r="A62" s="28" t="s">
        <v>274</v>
      </c>
      <c r="B62" s="25" t="s">
        <v>289</v>
      </c>
      <c r="C62" s="29" t="s">
        <v>392</v>
      </c>
      <c r="D62" s="30" t="s">
        <v>30</v>
      </c>
      <c r="E62" s="28"/>
    </row>
    <row r="63" spans="1:5" ht="12.75">
      <c r="A63" s="28" t="s">
        <v>274</v>
      </c>
      <c r="B63" s="25" t="s">
        <v>277</v>
      </c>
      <c r="C63" s="29" t="s">
        <v>393</v>
      </c>
      <c r="D63" s="30" t="s">
        <v>31</v>
      </c>
      <c r="E63" s="28"/>
    </row>
    <row r="64" spans="1:5" ht="12.75">
      <c r="A64" s="28" t="s">
        <v>274</v>
      </c>
      <c r="B64" s="25" t="s">
        <v>277</v>
      </c>
      <c r="C64" s="29" t="s">
        <v>394</v>
      </c>
      <c r="D64" s="30" t="s">
        <v>31</v>
      </c>
      <c r="E64" s="28"/>
    </row>
    <row r="65" spans="1:5" ht="12.75">
      <c r="A65" s="28" t="s">
        <v>274</v>
      </c>
      <c r="B65" s="25" t="s">
        <v>277</v>
      </c>
      <c r="C65" s="29" t="s">
        <v>395</v>
      </c>
      <c r="D65" s="30" t="s">
        <v>31</v>
      </c>
      <c r="E65" s="28"/>
    </row>
    <row r="66" spans="1:5" ht="12.75">
      <c r="A66" s="28" t="s">
        <v>274</v>
      </c>
      <c r="B66" s="25" t="s">
        <v>277</v>
      </c>
      <c r="C66" s="29" t="s">
        <v>803</v>
      </c>
      <c r="D66" s="30" t="s">
        <v>31</v>
      </c>
      <c r="E66" s="28"/>
    </row>
    <row r="67" spans="1:5" ht="12.75">
      <c r="A67" s="28" t="s">
        <v>290</v>
      </c>
      <c r="B67" s="25" t="s">
        <v>336</v>
      </c>
      <c r="C67" s="29" t="s">
        <v>396</v>
      </c>
      <c r="D67" s="30" t="s">
        <v>32</v>
      </c>
      <c r="E67" s="28"/>
    </row>
    <row r="68" spans="1:5" ht="12.75">
      <c r="A68" s="28" t="s">
        <v>290</v>
      </c>
      <c r="B68" s="25" t="s">
        <v>336</v>
      </c>
      <c r="C68" s="29" t="s">
        <v>397</v>
      </c>
      <c r="D68" s="30" t="s">
        <v>32</v>
      </c>
      <c r="E68" s="28"/>
    </row>
    <row r="69" spans="1:5" ht="12.75">
      <c r="A69" s="28" t="s">
        <v>290</v>
      </c>
      <c r="B69" s="25" t="s">
        <v>336</v>
      </c>
      <c r="C69" s="29" t="s">
        <v>398</v>
      </c>
      <c r="D69" s="30" t="s">
        <v>32</v>
      </c>
      <c r="E69" s="28"/>
    </row>
    <row r="70" spans="1:5" ht="12.75">
      <c r="A70" s="28" t="s">
        <v>290</v>
      </c>
      <c r="B70" s="25" t="s">
        <v>336</v>
      </c>
      <c r="C70" s="29" t="s">
        <v>802</v>
      </c>
      <c r="D70" s="30" t="s">
        <v>32</v>
      </c>
      <c r="E70" s="28"/>
    </row>
    <row r="71" spans="1:5" ht="12.75">
      <c r="A71" s="28" t="s">
        <v>278</v>
      </c>
      <c r="B71" s="25" t="s">
        <v>291</v>
      </c>
      <c r="C71" s="29" t="s">
        <v>399</v>
      </c>
      <c r="D71" s="30" t="s">
        <v>33</v>
      </c>
      <c r="E71" s="28"/>
    </row>
    <row r="72" spans="1:5" ht="12.75">
      <c r="A72" s="28" t="s">
        <v>278</v>
      </c>
      <c r="B72" s="25" t="s">
        <v>291</v>
      </c>
      <c r="C72" s="29" t="s">
        <v>400</v>
      </c>
      <c r="D72" s="30" t="s">
        <v>33</v>
      </c>
      <c r="E72" s="28"/>
    </row>
    <row r="73" spans="1:5" ht="12.75">
      <c r="A73" s="28" t="s">
        <v>274</v>
      </c>
      <c r="B73" s="25" t="s">
        <v>292</v>
      </c>
      <c r="C73" s="29" t="s">
        <v>401</v>
      </c>
      <c r="D73" s="30" t="s">
        <v>34</v>
      </c>
      <c r="E73" s="28"/>
    </row>
    <row r="74" spans="1:5" ht="12.75">
      <c r="A74" s="28" t="s">
        <v>274</v>
      </c>
      <c r="B74" s="25" t="s">
        <v>292</v>
      </c>
      <c r="C74" s="29" t="s">
        <v>402</v>
      </c>
      <c r="D74" s="30" t="s">
        <v>34</v>
      </c>
      <c r="E74" s="28"/>
    </row>
    <row r="75" spans="1:5" ht="12.75">
      <c r="A75" s="28" t="s">
        <v>274</v>
      </c>
      <c r="B75" s="25" t="s">
        <v>277</v>
      </c>
      <c r="C75" s="29" t="s">
        <v>403</v>
      </c>
      <c r="D75" s="30" t="s">
        <v>35</v>
      </c>
      <c r="E75" s="28"/>
    </row>
    <row r="76" spans="1:5" ht="12.75">
      <c r="A76" s="28" t="s">
        <v>274</v>
      </c>
      <c r="B76" s="25" t="s">
        <v>277</v>
      </c>
      <c r="C76" s="29" t="s">
        <v>404</v>
      </c>
      <c r="D76" s="30" t="s">
        <v>35</v>
      </c>
      <c r="E76" s="28"/>
    </row>
    <row r="77" spans="1:5" ht="12.75">
      <c r="A77" s="28" t="s">
        <v>274</v>
      </c>
      <c r="B77" s="25" t="s">
        <v>292</v>
      </c>
      <c r="C77" s="29" t="s">
        <v>405</v>
      </c>
      <c r="D77" s="30" t="s">
        <v>36</v>
      </c>
      <c r="E77" s="28"/>
    </row>
    <row r="78" spans="1:5" ht="12.75">
      <c r="A78" s="28" t="s">
        <v>290</v>
      </c>
      <c r="B78" s="25" t="s">
        <v>337</v>
      </c>
      <c r="C78" s="29" t="s">
        <v>406</v>
      </c>
      <c r="D78" s="30" t="s">
        <v>37</v>
      </c>
      <c r="E78" s="28"/>
    </row>
    <row r="79" spans="1:5" ht="12.75">
      <c r="A79" s="28" t="s">
        <v>290</v>
      </c>
      <c r="B79" s="25" t="s">
        <v>337</v>
      </c>
      <c r="C79" s="29" t="s">
        <v>805</v>
      </c>
      <c r="D79" s="30" t="s">
        <v>37</v>
      </c>
      <c r="E79" s="28"/>
    </row>
    <row r="80" spans="1:5" ht="12.75">
      <c r="A80" s="28" t="s">
        <v>275</v>
      </c>
      <c r="B80" s="25" t="s">
        <v>340</v>
      </c>
      <c r="C80" s="29" t="s">
        <v>407</v>
      </c>
      <c r="D80" s="30" t="s">
        <v>38</v>
      </c>
      <c r="E80" s="28"/>
    </row>
    <row r="81" spans="1:5" ht="12.75">
      <c r="A81" s="28" t="s">
        <v>274</v>
      </c>
      <c r="B81" s="25" t="s">
        <v>280</v>
      </c>
      <c r="C81" s="29" t="s">
        <v>408</v>
      </c>
      <c r="D81" s="30" t="s">
        <v>39</v>
      </c>
      <c r="E81" s="28"/>
    </row>
    <row r="82" spans="1:5" ht="12.75">
      <c r="A82" s="28" t="s">
        <v>274</v>
      </c>
      <c r="B82" s="25" t="s">
        <v>280</v>
      </c>
      <c r="C82" s="29" t="s">
        <v>409</v>
      </c>
      <c r="D82" s="30" t="s">
        <v>39</v>
      </c>
      <c r="E82" s="28"/>
    </row>
    <row r="83" spans="1:5" ht="12.75">
      <c r="A83" s="28" t="s">
        <v>274</v>
      </c>
      <c r="B83" s="25" t="s">
        <v>277</v>
      </c>
      <c r="C83" s="29" t="s">
        <v>410</v>
      </c>
      <c r="D83" s="30" t="s">
        <v>40</v>
      </c>
      <c r="E83" s="28"/>
    </row>
    <row r="84" spans="1:5" ht="12.75">
      <c r="A84" s="28" t="s">
        <v>274</v>
      </c>
      <c r="B84" s="25" t="s">
        <v>285</v>
      </c>
      <c r="C84" s="29" t="s">
        <v>411</v>
      </c>
      <c r="D84" s="30" t="s">
        <v>41</v>
      </c>
      <c r="E84" s="28"/>
    </row>
    <row r="85" spans="1:5" ht="12.75">
      <c r="A85" s="28" t="s">
        <v>278</v>
      </c>
      <c r="B85" s="25" t="s">
        <v>279</v>
      </c>
      <c r="C85" s="29" t="s">
        <v>412</v>
      </c>
      <c r="D85" s="30" t="s">
        <v>42</v>
      </c>
      <c r="E85" s="28"/>
    </row>
    <row r="86" spans="1:5" ht="12.75">
      <c r="A86" s="28" t="s">
        <v>274</v>
      </c>
      <c r="B86" s="25" t="s">
        <v>275</v>
      </c>
      <c r="C86" s="29" t="s">
        <v>413</v>
      </c>
      <c r="D86" s="30" t="s">
        <v>43</v>
      </c>
      <c r="E86" s="28"/>
    </row>
    <row r="87" spans="1:5" ht="12.75">
      <c r="A87" s="28" t="s">
        <v>274</v>
      </c>
      <c r="B87" s="25" t="s">
        <v>275</v>
      </c>
      <c r="C87" s="29" t="s">
        <v>414</v>
      </c>
      <c r="D87" s="30" t="s">
        <v>43</v>
      </c>
      <c r="E87" s="28"/>
    </row>
    <row r="88" spans="1:5" ht="12.75">
      <c r="A88" s="28" t="s">
        <v>274</v>
      </c>
      <c r="B88" s="25" t="s">
        <v>275</v>
      </c>
      <c r="C88" s="29" t="s">
        <v>862</v>
      </c>
      <c r="D88" s="30" t="s">
        <v>43</v>
      </c>
      <c r="E88" s="28" t="s">
        <v>857</v>
      </c>
    </row>
    <row r="89" spans="1:5" ht="12.75">
      <c r="A89" s="28" t="s">
        <v>278</v>
      </c>
      <c r="B89" s="25" t="s">
        <v>293</v>
      </c>
      <c r="C89" s="29" t="s">
        <v>415</v>
      </c>
      <c r="D89" s="30" t="s">
        <v>44</v>
      </c>
      <c r="E89" s="28"/>
    </row>
    <row r="90" spans="1:5" ht="12.75">
      <c r="A90" s="28" t="s">
        <v>290</v>
      </c>
      <c r="B90" s="25" t="s">
        <v>333</v>
      </c>
      <c r="C90" s="29" t="s">
        <v>416</v>
      </c>
      <c r="D90" s="30" t="s">
        <v>45</v>
      </c>
      <c r="E90" s="28"/>
    </row>
    <row r="91" spans="1:5" ht="12.75">
      <c r="A91" s="28" t="s">
        <v>290</v>
      </c>
      <c r="B91" s="25" t="s">
        <v>333</v>
      </c>
      <c r="C91" s="29" t="s">
        <v>417</v>
      </c>
      <c r="D91" s="30" t="s">
        <v>45</v>
      </c>
      <c r="E91" s="28"/>
    </row>
    <row r="92" spans="1:5" ht="12.75">
      <c r="A92" s="28" t="s">
        <v>290</v>
      </c>
      <c r="B92" s="25" t="s">
        <v>333</v>
      </c>
      <c r="C92" s="29" t="s">
        <v>757</v>
      </c>
      <c r="D92" s="30" t="s">
        <v>45</v>
      </c>
      <c r="E92" s="28"/>
    </row>
    <row r="93" spans="1:5" ht="12.75">
      <c r="A93" s="28" t="s">
        <v>290</v>
      </c>
      <c r="B93" s="25" t="s">
        <v>333</v>
      </c>
      <c r="C93" s="29" t="s">
        <v>777</v>
      </c>
      <c r="D93" s="30" t="s">
        <v>45</v>
      </c>
      <c r="E93" s="28"/>
    </row>
    <row r="94" spans="1:5" ht="12.75">
      <c r="A94" s="28" t="s">
        <v>274</v>
      </c>
      <c r="B94" s="25" t="s">
        <v>277</v>
      </c>
      <c r="C94" s="29" t="s">
        <v>418</v>
      </c>
      <c r="D94" s="30" t="s">
        <v>46</v>
      </c>
      <c r="E94" s="28"/>
    </row>
    <row r="95" spans="1:5" ht="12.75">
      <c r="A95" s="28" t="s">
        <v>274</v>
      </c>
      <c r="B95" s="25" t="s">
        <v>285</v>
      </c>
      <c r="C95" s="29" t="s">
        <v>419</v>
      </c>
      <c r="D95" s="30" t="s">
        <v>47</v>
      </c>
      <c r="E95" s="28"/>
    </row>
    <row r="96" spans="1:5" ht="12.75">
      <c r="A96" s="28" t="s">
        <v>274</v>
      </c>
      <c r="B96" s="25" t="s">
        <v>285</v>
      </c>
      <c r="C96" s="29" t="s">
        <v>420</v>
      </c>
      <c r="D96" s="30" t="s">
        <v>47</v>
      </c>
      <c r="E96" s="28"/>
    </row>
    <row r="97" spans="1:5" ht="12.75">
      <c r="A97" s="28" t="s">
        <v>274</v>
      </c>
      <c r="B97" s="25" t="s">
        <v>277</v>
      </c>
      <c r="C97" s="29" t="s">
        <v>421</v>
      </c>
      <c r="D97" s="30" t="s">
        <v>48</v>
      </c>
      <c r="E97" s="28"/>
    </row>
    <row r="98" spans="1:5" ht="12.75">
      <c r="A98" s="28" t="s">
        <v>274</v>
      </c>
      <c r="B98" s="25" t="s">
        <v>277</v>
      </c>
      <c r="C98" s="29" t="s">
        <v>422</v>
      </c>
      <c r="D98" s="30" t="s">
        <v>48</v>
      </c>
      <c r="E98" s="28"/>
    </row>
    <row r="99" spans="1:5" ht="12.75">
      <c r="A99" s="28" t="s">
        <v>274</v>
      </c>
      <c r="B99" s="25" t="s">
        <v>277</v>
      </c>
      <c r="C99" s="29" t="s">
        <v>731</v>
      </c>
      <c r="D99" s="30" t="s">
        <v>48</v>
      </c>
      <c r="E99" s="28"/>
    </row>
    <row r="100" spans="1:5" ht="12.75">
      <c r="A100" s="28" t="s">
        <v>274</v>
      </c>
      <c r="B100" s="25" t="s">
        <v>294</v>
      </c>
      <c r="C100" s="29" t="s">
        <v>423</v>
      </c>
      <c r="D100" s="30" t="s">
        <v>49</v>
      </c>
      <c r="E100" s="28"/>
    </row>
    <row r="101" spans="1:5" ht="12.75">
      <c r="A101" s="28" t="s">
        <v>274</v>
      </c>
      <c r="B101" s="25" t="s">
        <v>294</v>
      </c>
      <c r="C101" s="29" t="s">
        <v>424</v>
      </c>
      <c r="D101" s="30" t="s">
        <v>50</v>
      </c>
      <c r="E101" s="28"/>
    </row>
    <row r="102" spans="1:5" ht="12.75">
      <c r="A102" s="28" t="s">
        <v>274</v>
      </c>
      <c r="B102" s="25" t="s">
        <v>294</v>
      </c>
      <c r="C102" s="29" t="s">
        <v>729</v>
      </c>
      <c r="D102" s="30" t="s">
        <v>50</v>
      </c>
      <c r="E102" s="28"/>
    </row>
    <row r="103" spans="1:5" ht="12.75">
      <c r="A103" s="28" t="s">
        <v>274</v>
      </c>
      <c r="B103" s="25" t="s">
        <v>294</v>
      </c>
      <c r="C103" s="29" t="s">
        <v>425</v>
      </c>
      <c r="D103" s="30" t="s">
        <v>50</v>
      </c>
      <c r="E103" s="28"/>
    </row>
    <row r="104" spans="1:5" ht="12.75">
      <c r="A104" s="28" t="s">
        <v>274</v>
      </c>
      <c r="B104" s="25" t="s">
        <v>295</v>
      </c>
      <c r="C104" s="29" t="s">
        <v>426</v>
      </c>
      <c r="D104" s="30" t="s">
        <v>51</v>
      </c>
      <c r="E104" s="28"/>
    </row>
    <row r="105" spans="1:5" ht="12.75">
      <c r="A105" s="28" t="s">
        <v>274</v>
      </c>
      <c r="B105" s="25" t="s">
        <v>295</v>
      </c>
      <c r="C105" s="29" t="s">
        <v>785</v>
      </c>
      <c r="D105" s="30" t="s">
        <v>51</v>
      </c>
      <c r="E105" s="28"/>
    </row>
    <row r="106" spans="1:5" ht="12.75">
      <c r="A106" s="28" t="s">
        <v>274</v>
      </c>
      <c r="B106" s="25" t="s">
        <v>294</v>
      </c>
      <c r="C106" s="29" t="s">
        <v>427</v>
      </c>
      <c r="D106" s="30" t="s">
        <v>52</v>
      </c>
      <c r="E106" s="28"/>
    </row>
    <row r="107" spans="1:5" ht="12.75">
      <c r="A107" s="28" t="s">
        <v>274</v>
      </c>
      <c r="B107" s="25" t="s">
        <v>294</v>
      </c>
      <c r="C107" s="29" t="s">
        <v>428</v>
      </c>
      <c r="D107" s="30" t="s">
        <v>53</v>
      </c>
      <c r="E107" s="28"/>
    </row>
    <row r="108" spans="1:5" ht="12.75">
      <c r="A108" s="28" t="s">
        <v>274</v>
      </c>
      <c r="B108" s="25" t="s">
        <v>294</v>
      </c>
      <c r="C108" s="29" t="s">
        <v>739</v>
      </c>
      <c r="D108" s="30" t="s">
        <v>53</v>
      </c>
      <c r="E108" s="28"/>
    </row>
    <row r="109" spans="1:5" ht="12.75">
      <c r="A109" s="28" t="s">
        <v>278</v>
      </c>
      <c r="B109" s="25" t="s">
        <v>296</v>
      </c>
      <c r="C109" s="29" t="s">
        <v>429</v>
      </c>
      <c r="D109" s="30" t="s">
        <v>54</v>
      </c>
      <c r="E109" s="28"/>
    </row>
    <row r="110" spans="1:5" ht="12.75">
      <c r="A110" s="28" t="s">
        <v>278</v>
      </c>
      <c r="B110" s="25" t="s">
        <v>296</v>
      </c>
      <c r="C110" s="29" t="s">
        <v>430</v>
      </c>
      <c r="D110" s="30" t="s">
        <v>54</v>
      </c>
      <c r="E110" s="28"/>
    </row>
    <row r="111" spans="1:5" ht="12.75">
      <c r="A111" s="28" t="s">
        <v>278</v>
      </c>
      <c r="B111" s="25" t="s">
        <v>284</v>
      </c>
      <c r="C111" s="29" t="s">
        <v>431</v>
      </c>
      <c r="D111" s="30" t="s">
        <v>55</v>
      </c>
      <c r="E111" s="28"/>
    </row>
    <row r="112" spans="1:5" ht="12.75">
      <c r="A112" s="28" t="s">
        <v>274</v>
      </c>
      <c r="B112" s="25" t="s">
        <v>294</v>
      </c>
      <c r="C112" s="29" t="s">
        <v>432</v>
      </c>
      <c r="D112" s="30" t="s">
        <v>56</v>
      </c>
      <c r="E112" s="28"/>
    </row>
    <row r="113" spans="1:5" ht="12.75">
      <c r="A113" s="28" t="s">
        <v>274</v>
      </c>
      <c r="B113" s="25" t="s">
        <v>297</v>
      </c>
      <c r="C113" s="29" t="s">
        <v>433</v>
      </c>
      <c r="D113" s="30" t="s">
        <v>57</v>
      </c>
      <c r="E113" s="28"/>
    </row>
    <row r="114" spans="1:5" ht="12.75">
      <c r="A114" s="28" t="s">
        <v>274</v>
      </c>
      <c r="B114" s="25" t="s">
        <v>297</v>
      </c>
      <c r="C114" s="29" t="s">
        <v>434</v>
      </c>
      <c r="D114" s="30" t="s">
        <v>57</v>
      </c>
      <c r="E114" s="28"/>
    </row>
    <row r="115" spans="1:5" ht="12.75">
      <c r="A115" s="28" t="s">
        <v>274</v>
      </c>
      <c r="B115" s="25" t="s">
        <v>297</v>
      </c>
      <c r="C115" s="29" t="s">
        <v>435</v>
      </c>
      <c r="D115" s="30" t="s">
        <v>57</v>
      </c>
      <c r="E115" s="28"/>
    </row>
    <row r="116" spans="1:5" ht="12.75">
      <c r="A116" s="28" t="s">
        <v>274</v>
      </c>
      <c r="B116" s="25" t="s">
        <v>297</v>
      </c>
      <c r="C116" s="29" t="s">
        <v>844</v>
      </c>
      <c r="D116" s="30" t="s">
        <v>57</v>
      </c>
      <c r="E116" s="28" t="s">
        <v>843</v>
      </c>
    </row>
    <row r="117" spans="1:5" ht="12.75">
      <c r="A117" s="28" t="s">
        <v>278</v>
      </c>
      <c r="B117" s="25" t="s">
        <v>283</v>
      </c>
      <c r="C117" s="29" t="s">
        <v>436</v>
      </c>
      <c r="D117" s="30" t="s">
        <v>58</v>
      </c>
      <c r="E117" s="28"/>
    </row>
    <row r="118" spans="1:5" ht="12.75">
      <c r="A118" s="28" t="s">
        <v>274</v>
      </c>
      <c r="B118" s="25" t="s">
        <v>276</v>
      </c>
      <c r="C118" s="29" t="s">
        <v>437</v>
      </c>
      <c r="D118" s="30" t="s">
        <v>59</v>
      </c>
      <c r="E118" s="28"/>
    </row>
    <row r="119" spans="1:5" ht="12.75">
      <c r="A119" s="28" t="s">
        <v>274</v>
      </c>
      <c r="B119" s="25" t="s">
        <v>276</v>
      </c>
      <c r="C119" s="29" t="s">
        <v>438</v>
      </c>
      <c r="D119" s="30" t="s">
        <v>59</v>
      </c>
      <c r="E119" s="28"/>
    </row>
    <row r="120" spans="1:5" ht="12.75">
      <c r="A120" s="28" t="s">
        <v>274</v>
      </c>
      <c r="B120" s="25" t="s">
        <v>276</v>
      </c>
      <c r="C120" s="29" t="s">
        <v>826</v>
      </c>
      <c r="D120" s="30" t="s">
        <v>59</v>
      </c>
      <c r="E120" s="28" t="s">
        <v>828</v>
      </c>
    </row>
    <row r="121" spans="1:5" ht="12.75">
      <c r="A121" s="28" t="s">
        <v>274</v>
      </c>
      <c r="B121" s="25" t="s">
        <v>277</v>
      </c>
      <c r="C121" s="29" t="s">
        <v>439</v>
      </c>
      <c r="D121" s="30" t="s">
        <v>60</v>
      </c>
      <c r="E121" s="28"/>
    </row>
    <row r="122" spans="1:5" ht="12.75">
      <c r="A122" s="28" t="s">
        <v>274</v>
      </c>
      <c r="B122" s="25" t="s">
        <v>277</v>
      </c>
      <c r="C122" s="29" t="s">
        <v>848</v>
      </c>
      <c r="D122" s="30" t="s">
        <v>60</v>
      </c>
      <c r="E122" s="28" t="s">
        <v>843</v>
      </c>
    </row>
    <row r="123" spans="1:5" ht="12.75">
      <c r="A123" s="28" t="s">
        <v>274</v>
      </c>
      <c r="B123" s="25" t="s">
        <v>277</v>
      </c>
      <c r="C123" s="29" t="s">
        <v>837</v>
      </c>
      <c r="D123" s="30" t="s">
        <v>60</v>
      </c>
      <c r="E123" s="28" t="s">
        <v>828</v>
      </c>
    </row>
    <row r="124" spans="1:5" ht="12.75">
      <c r="A124" s="28" t="s">
        <v>275</v>
      </c>
      <c r="B124" s="25" t="s">
        <v>340</v>
      </c>
      <c r="C124" s="29" t="s">
        <v>440</v>
      </c>
      <c r="D124" s="30" t="s">
        <v>61</v>
      </c>
      <c r="E124" s="28"/>
    </row>
    <row r="125" spans="1:5" ht="12.75">
      <c r="A125" s="28" t="s">
        <v>274</v>
      </c>
      <c r="B125" s="25" t="s">
        <v>277</v>
      </c>
      <c r="C125" s="29" t="s">
        <v>441</v>
      </c>
      <c r="D125" s="30" t="s">
        <v>62</v>
      </c>
      <c r="E125" s="28"/>
    </row>
    <row r="126" spans="1:5" ht="12.75">
      <c r="A126" s="28" t="s">
        <v>274</v>
      </c>
      <c r="B126" s="25" t="s">
        <v>277</v>
      </c>
      <c r="C126" s="29" t="s">
        <v>442</v>
      </c>
      <c r="D126" s="30" t="s">
        <v>63</v>
      </c>
      <c r="E126" s="28"/>
    </row>
    <row r="127" spans="1:5" ht="12.75">
      <c r="A127" s="28" t="s">
        <v>274</v>
      </c>
      <c r="B127" s="25" t="s">
        <v>277</v>
      </c>
      <c r="C127" s="29" t="s">
        <v>443</v>
      </c>
      <c r="D127" s="30" t="s">
        <v>64</v>
      </c>
      <c r="E127" s="28"/>
    </row>
    <row r="128" spans="1:5" ht="12.75">
      <c r="A128" s="28" t="s">
        <v>274</v>
      </c>
      <c r="B128" s="25" t="s">
        <v>277</v>
      </c>
      <c r="C128" s="29" t="s">
        <v>444</v>
      </c>
      <c r="D128" s="30" t="s">
        <v>65</v>
      </c>
      <c r="E128" s="28"/>
    </row>
    <row r="129" spans="1:5" ht="12.75">
      <c r="A129" s="28" t="s">
        <v>274</v>
      </c>
      <c r="B129" s="25" t="s">
        <v>277</v>
      </c>
      <c r="C129" s="29" t="s">
        <v>445</v>
      </c>
      <c r="D129" s="30" t="s">
        <v>66</v>
      </c>
      <c r="E129" s="28"/>
    </row>
    <row r="130" spans="1:5" ht="12.75">
      <c r="A130" s="28" t="s">
        <v>274</v>
      </c>
      <c r="B130" s="25" t="s">
        <v>282</v>
      </c>
      <c r="C130" s="29" t="s">
        <v>446</v>
      </c>
      <c r="D130" s="30" t="s">
        <v>67</v>
      </c>
      <c r="E130" s="28"/>
    </row>
    <row r="131" spans="1:5" ht="12.75">
      <c r="A131" s="28" t="s">
        <v>274</v>
      </c>
      <c r="B131" s="25" t="s">
        <v>282</v>
      </c>
      <c r="C131" s="29" t="s">
        <v>855</v>
      </c>
      <c r="D131" s="30" t="s">
        <v>67</v>
      </c>
      <c r="E131" s="28" t="s">
        <v>847</v>
      </c>
    </row>
    <row r="132" spans="1:5" ht="12.75">
      <c r="A132" s="28" t="s">
        <v>290</v>
      </c>
      <c r="B132" s="25" t="s">
        <v>335</v>
      </c>
      <c r="C132" s="29" t="s">
        <v>447</v>
      </c>
      <c r="D132" s="30" t="s">
        <v>68</v>
      </c>
      <c r="E132" s="28"/>
    </row>
    <row r="133" spans="1:5" ht="12.75">
      <c r="A133" s="28" t="s">
        <v>290</v>
      </c>
      <c r="B133" s="25" t="s">
        <v>335</v>
      </c>
      <c r="C133" s="29" t="s">
        <v>448</v>
      </c>
      <c r="D133" s="30" t="s">
        <v>68</v>
      </c>
      <c r="E133" s="28"/>
    </row>
    <row r="134" spans="1:5" ht="12.75">
      <c r="A134" s="28" t="s">
        <v>290</v>
      </c>
      <c r="B134" s="25" t="s">
        <v>335</v>
      </c>
      <c r="C134" s="29" t="s">
        <v>449</v>
      </c>
      <c r="D134" s="30" t="s">
        <v>68</v>
      </c>
      <c r="E134" s="28"/>
    </row>
    <row r="135" spans="1:5" ht="12.75">
      <c r="A135" s="28" t="s">
        <v>290</v>
      </c>
      <c r="B135" s="25" t="s">
        <v>335</v>
      </c>
      <c r="C135" s="29" t="s">
        <v>732</v>
      </c>
      <c r="D135" s="30" t="s">
        <v>68</v>
      </c>
      <c r="E135" s="28"/>
    </row>
    <row r="136" spans="1:5" ht="12.75">
      <c r="A136" s="28" t="s">
        <v>290</v>
      </c>
      <c r="B136" s="25" t="s">
        <v>335</v>
      </c>
      <c r="C136" s="29" t="s">
        <v>824</v>
      </c>
      <c r="D136" s="30" t="s">
        <v>68</v>
      </c>
      <c r="E136" s="28" t="s">
        <v>828</v>
      </c>
    </row>
    <row r="137" spans="1:5" ht="12.75">
      <c r="A137" s="28" t="s">
        <v>281</v>
      </c>
      <c r="B137" s="25" t="s">
        <v>298</v>
      </c>
      <c r="C137" s="29" t="s">
        <v>450</v>
      </c>
      <c r="D137" s="30" t="s">
        <v>69</v>
      </c>
      <c r="E137" s="28"/>
    </row>
    <row r="138" spans="1:5" ht="12.75">
      <c r="A138" s="28" t="s">
        <v>281</v>
      </c>
      <c r="B138" s="25" t="s">
        <v>298</v>
      </c>
      <c r="C138" s="29" t="s">
        <v>451</v>
      </c>
      <c r="D138" s="30" t="s">
        <v>69</v>
      </c>
      <c r="E138" s="28"/>
    </row>
    <row r="139" spans="1:5" ht="12.75">
      <c r="A139" s="28" t="s">
        <v>274</v>
      </c>
      <c r="B139" s="25" t="s">
        <v>299</v>
      </c>
      <c r="C139" s="29" t="s">
        <v>452</v>
      </c>
      <c r="D139" s="30" t="s">
        <v>70</v>
      </c>
      <c r="E139" s="28"/>
    </row>
    <row r="140" spans="1:5" ht="12.75">
      <c r="A140" s="28" t="s">
        <v>274</v>
      </c>
      <c r="B140" s="25" t="s">
        <v>299</v>
      </c>
      <c r="C140" s="29" t="s">
        <v>453</v>
      </c>
      <c r="D140" s="30" t="s">
        <v>71</v>
      </c>
      <c r="E140" s="28"/>
    </row>
    <row r="141" spans="1:5" ht="12.75">
      <c r="A141" s="28" t="s">
        <v>274</v>
      </c>
      <c r="B141" s="25" t="s">
        <v>299</v>
      </c>
      <c r="C141" s="29" t="s">
        <v>736</v>
      </c>
      <c r="D141" s="30" t="s">
        <v>71</v>
      </c>
      <c r="E141" s="28"/>
    </row>
    <row r="142" spans="1:5" ht="12.75">
      <c r="A142" s="28" t="s">
        <v>275</v>
      </c>
      <c r="B142" s="25" t="s">
        <v>340</v>
      </c>
      <c r="C142" s="29" t="s">
        <v>454</v>
      </c>
      <c r="D142" s="30" t="s">
        <v>72</v>
      </c>
      <c r="E142" s="28"/>
    </row>
    <row r="143" spans="1:5" ht="12.75">
      <c r="A143" s="28" t="s">
        <v>278</v>
      </c>
      <c r="B143" s="25" t="s">
        <v>300</v>
      </c>
      <c r="C143" s="29" t="s">
        <v>455</v>
      </c>
      <c r="D143" s="30" t="s">
        <v>73</v>
      </c>
      <c r="E143" s="28"/>
    </row>
    <row r="144" spans="1:5" ht="12.75">
      <c r="A144" s="28" t="s">
        <v>275</v>
      </c>
      <c r="B144" s="25" t="s">
        <v>340</v>
      </c>
      <c r="C144" s="29" t="s">
        <v>456</v>
      </c>
      <c r="D144" s="30" t="s">
        <v>74</v>
      </c>
      <c r="E144" s="28"/>
    </row>
    <row r="145" spans="1:5" ht="12.75">
      <c r="A145" s="28" t="s">
        <v>275</v>
      </c>
      <c r="B145" s="25" t="s">
        <v>340</v>
      </c>
      <c r="C145" s="29" t="s">
        <v>833</v>
      </c>
      <c r="D145" s="30" t="s">
        <v>74</v>
      </c>
      <c r="E145" s="28" t="s">
        <v>828</v>
      </c>
    </row>
    <row r="146" spans="1:5" ht="12.75">
      <c r="A146" s="28" t="s">
        <v>274</v>
      </c>
      <c r="B146" s="25" t="s">
        <v>299</v>
      </c>
      <c r="C146" s="29" t="s">
        <v>457</v>
      </c>
      <c r="D146" s="30" t="s">
        <v>75</v>
      </c>
      <c r="E146" s="28"/>
    </row>
    <row r="147" spans="1:5" ht="12.75">
      <c r="A147" s="28" t="s">
        <v>274</v>
      </c>
      <c r="B147" s="25" t="s">
        <v>276</v>
      </c>
      <c r="C147" s="29" t="s">
        <v>458</v>
      </c>
      <c r="D147" s="30" t="s">
        <v>76</v>
      </c>
      <c r="E147" s="28"/>
    </row>
    <row r="148" spans="1:5" ht="12.75">
      <c r="A148" s="28" t="s">
        <v>274</v>
      </c>
      <c r="B148" s="25" t="s">
        <v>276</v>
      </c>
      <c r="C148" s="29" t="s">
        <v>459</v>
      </c>
      <c r="D148" s="30" t="s">
        <v>76</v>
      </c>
      <c r="E148" s="28"/>
    </row>
    <row r="149" spans="1:5" ht="12.75">
      <c r="A149" s="28" t="s">
        <v>274</v>
      </c>
      <c r="B149" s="25" t="s">
        <v>276</v>
      </c>
      <c r="C149" s="29" t="s">
        <v>845</v>
      </c>
      <c r="D149" s="30" t="s">
        <v>76</v>
      </c>
      <c r="E149" s="28" t="s">
        <v>843</v>
      </c>
    </row>
    <row r="150" spans="1:5" ht="12.75">
      <c r="A150" s="28" t="s">
        <v>274</v>
      </c>
      <c r="B150" s="25" t="s">
        <v>282</v>
      </c>
      <c r="C150" s="29" t="s">
        <v>460</v>
      </c>
      <c r="D150" s="30" t="s">
        <v>77</v>
      </c>
      <c r="E150" s="28"/>
    </row>
    <row r="151" spans="1:5" ht="12.75">
      <c r="A151" s="28" t="s">
        <v>278</v>
      </c>
      <c r="B151" s="25" t="s">
        <v>283</v>
      </c>
      <c r="C151" s="29" t="s">
        <v>461</v>
      </c>
      <c r="D151" s="30" t="s">
        <v>78</v>
      </c>
      <c r="E151" s="28"/>
    </row>
    <row r="152" spans="1:5" ht="12.75">
      <c r="A152" s="28" t="s">
        <v>278</v>
      </c>
      <c r="B152" s="25" t="s">
        <v>283</v>
      </c>
      <c r="C152" s="29" t="s">
        <v>462</v>
      </c>
      <c r="D152" s="30" t="s">
        <v>78</v>
      </c>
      <c r="E152" s="28"/>
    </row>
    <row r="153" spans="1:5" ht="12.75">
      <c r="A153" s="28" t="s">
        <v>278</v>
      </c>
      <c r="B153" s="25" t="s">
        <v>283</v>
      </c>
      <c r="C153" s="29" t="s">
        <v>463</v>
      </c>
      <c r="D153" s="30" t="s">
        <v>79</v>
      </c>
      <c r="E153" s="28"/>
    </row>
    <row r="154" spans="1:5" ht="12.75">
      <c r="A154" s="28" t="s">
        <v>278</v>
      </c>
      <c r="B154" s="25" t="s">
        <v>283</v>
      </c>
      <c r="C154" s="29" t="s">
        <v>464</v>
      </c>
      <c r="D154" s="30" t="s">
        <v>79</v>
      </c>
      <c r="E154" s="28"/>
    </row>
    <row r="155" spans="1:5" ht="12.75">
      <c r="A155" s="28" t="s">
        <v>278</v>
      </c>
      <c r="B155" s="25" t="s">
        <v>283</v>
      </c>
      <c r="C155" s="29" t="s">
        <v>788</v>
      </c>
      <c r="D155" s="30" t="s">
        <v>79</v>
      </c>
      <c r="E155" s="28"/>
    </row>
    <row r="156" spans="1:5" ht="12.75">
      <c r="A156" s="28" t="s">
        <v>278</v>
      </c>
      <c r="B156" s="25" t="s">
        <v>281</v>
      </c>
      <c r="C156" s="29" t="s">
        <v>465</v>
      </c>
      <c r="D156" s="30" t="s">
        <v>80</v>
      </c>
      <c r="E156" s="28"/>
    </row>
    <row r="157" spans="1:5" ht="12.75">
      <c r="A157" s="28" t="s">
        <v>275</v>
      </c>
      <c r="B157" s="25" t="s">
        <v>277</v>
      </c>
      <c r="C157" s="29" t="s">
        <v>466</v>
      </c>
      <c r="D157" s="30" t="s">
        <v>81</v>
      </c>
      <c r="E157" s="28"/>
    </row>
    <row r="158" spans="1:5" ht="12.75">
      <c r="A158" s="28" t="s">
        <v>274</v>
      </c>
      <c r="B158" s="25" t="s">
        <v>277</v>
      </c>
      <c r="C158" s="29" t="s">
        <v>467</v>
      </c>
      <c r="D158" s="30" t="s">
        <v>81</v>
      </c>
      <c r="E158" s="28"/>
    </row>
    <row r="159" spans="1:5" ht="12.75">
      <c r="A159" s="28" t="s">
        <v>274</v>
      </c>
      <c r="B159" s="25" t="s">
        <v>277</v>
      </c>
      <c r="C159" s="29" t="s">
        <v>468</v>
      </c>
      <c r="D159" s="30" t="s">
        <v>81</v>
      </c>
      <c r="E159" s="28"/>
    </row>
    <row r="160" spans="1:5" ht="12.75">
      <c r="A160" s="28" t="s">
        <v>278</v>
      </c>
      <c r="B160" s="25" t="s">
        <v>284</v>
      </c>
      <c r="C160" s="29" t="s">
        <v>469</v>
      </c>
      <c r="D160" s="30" t="s">
        <v>82</v>
      </c>
      <c r="E160" s="28"/>
    </row>
    <row r="161" spans="1:5" ht="12.75">
      <c r="A161" s="28" t="s">
        <v>278</v>
      </c>
      <c r="B161" s="25" t="s">
        <v>284</v>
      </c>
      <c r="C161" s="29" t="s">
        <v>470</v>
      </c>
      <c r="D161" s="30" t="s">
        <v>82</v>
      </c>
      <c r="E161" s="28"/>
    </row>
    <row r="162" spans="1:5" ht="12.75">
      <c r="A162" s="28" t="s">
        <v>274</v>
      </c>
      <c r="B162" s="25" t="s">
        <v>299</v>
      </c>
      <c r="C162" s="29" t="s">
        <v>471</v>
      </c>
      <c r="D162" s="30" t="s">
        <v>83</v>
      </c>
      <c r="E162" s="28"/>
    </row>
    <row r="163" spans="1:5" ht="12.75">
      <c r="A163" s="28" t="s">
        <v>274</v>
      </c>
      <c r="B163" s="25" t="s">
        <v>299</v>
      </c>
      <c r="C163" s="29" t="s">
        <v>838</v>
      </c>
      <c r="D163" s="30" t="s">
        <v>83</v>
      </c>
      <c r="E163" s="28" t="s">
        <v>840</v>
      </c>
    </row>
    <row r="164" spans="1:5" ht="12.75">
      <c r="A164" s="28" t="s">
        <v>274</v>
      </c>
      <c r="B164" s="25" t="s">
        <v>299</v>
      </c>
      <c r="C164" s="29" t="s">
        <v>839</v>
      </c>
      <c r="D164" s="30" t="s">
        <v>83</v>
      </c>
      <c r="E164" s="28"/>
    </row>
    <row r="165" spans="1:5" ht="12.75">
      <c r="A165" s="28" t="s">
        <v>274</v>
      </c>
      <c r="B165" s="25" t="s">
        <v>277</v>
      </c>
      <c r="C165" s="29" t="s">
        <v>472</v>
      </c>
      <c r="D165" s="30" t="s">
        <v>84</v>
      </c>
      <c r="E165" s="28"/>
    </row>
    <row r="166" spans="1:5" ht="12.75">
      <c r="A166" s="28" t="s">
        <v>274</v>
      </c>
      <c r="B166" s="25" t="s">
        <v>282</v>
      </c>
      <c r="C166" s="29" t="s">
        <v>473</v>
      </c>
      <c r="D166" s="30" t="s">
        <v>85</v>
      </c>
      <c r="E166" s="28"/>
    </row>
    <row r="167" spans="1:5" ht="12.75">
      <c r="A167" s="28" t="s">
        <v>274</v>
      </c>
      <c r="B167" s="25" t="s">
        <v>282</v>
      </c>
      <c r="C167" s="29" t="s">
        <v>474</v>
      </c>
      <c r="D167" s="30" t="s">
        <v>86</v>
      </c>
      <c r="E167" s="28"/>
    </row>
    <row r="168" spans="1:5" ht="12.75">
      <c r="A168" s="28" t="s">
        <v>290</v>
      </c>
      <c r="B168" s="25" t="s">
        <v>338</v>
      </c>
      <c r="C168" s="29" t="s">
        <v>475</v>
      </c>
      <c r="D168" s="30" t="s">
        <v>87</v>
      </c>
      <c r="E168" s="28"/>
    </row>
    <row r="169" spans="1:5" ht="12.75">
      <c r="A169" s="28" t="s">
        <v>290</v>
      </c>
      <c r="B169" s="25" t="s">
        <v>338</v>
      </c>
      <c r="C169" s="29" t="s">
        <v>476</v>
      </c>
      <c r="D169" s="30" t="s">
        <v>87</v>
      </c>
      <c r="E169" s="28"/>
    </row>
    <row r="170" spans="1:5" ht="12.75">
      <c r="A170" s="28" t="s">
        <v>290</v>
      </c>
      <c r="B170" s="25" t="s">
        <v>338</v>
      </c>
      <c r="C170" s="29" t="s">
        <v>796</v>
      </c>
      <c r="D170" s="30" t="s">
        <v>87</v>
      </c>
      <c r="E170" s="28"/>
    </row>
    <row r="171" spans="1:5" ht="12.75">
      <c r="A171" s="28" t="s">
        <v>274</v>
      </c>
      <c r="B171" s="25" t="s">
        <v>276</v>
      </c>
      <c r="C171" s="29" t="s">
        <v>477</v>
      </c>
      <c r="D171" s="30" t="s">
        <v>88</v>
      </c>
      <c r="E171" s="28"/>
    </row>
    <row r="172" spans="1:5" ht="12.75">
      <c r="A172" s="28" t="s">
        <v>274</v>
      </c>
      <c r="B172" s="25" t="s">
        <v>276</v>
      </c>
      <c r="C172" s="29" t="s">
        <v>818</v>
      </c>
      <c r="D172" s="30" t="s">
        <v>88</v>
      </c>
      <c r="E172" s="28"/>
    </row>
    <row r="173" spans="1:5" ht="12.75">
      <c r="A173" s="28" t="s">
        <v>274</v>
      </c>
      <c r="B173" s="25" t="s">
        <v>282</v>
      </c>
      <c r="C173" s="29" t="s">
        <v>478</v>
      </c>
      <c r="D173" s="30" t="s">
        <v>89</v>
      </c>
      <c r="E173" s="28"/>
    </row>
    <row r="174" spans="1:5" ht="12.75">
      <c r="A174" s="28" t="s">
        <v>278</v>
      </c>
      <c r="B174" s="25" t="s">
        <v>282</v>
      </c>
      <c r="C174" s="29" t="s">
        <v>479</v>
      </c>
      <c r="D174" s="30" t="s">
        <v>90</v>
      </c>
      <c r="E174" s="28"/>
    </row>
    <row r="175" spans="1:5" ht="12.75">
      <c r="A175" s="28" t="s">
        <v>278</v>
      </c>
      <c r="B175" s="25" t="s">
        <v>282</v>
      </c>
      <c r="C175" s="29" t="s">
        <v>716</v>
      </c>
      <c r="D175" s="30" t="s">
        <v>90</v>
      </c>
      <c r="E175" s="28"/>
    </row>
    <row r="176" spans="1:5" ht="12.75">
      <c r="A176" s="28" t="s">
        <v>274</v>
      </c>
      <c r="B176" s="25" t="s">
        <v>292</v>
      </c>
      <c r="C176" s="29" t="s">
        <v>480</v>
      </c>
      <c r="D176" s="30" t="s">
        <v>91</v>
      </c>
      <c r="E176" s="28"/>
    </row>
    <row r="177" spans="1:5" ht="12.75">
      <c r="A177" s="28" t="s">
        <v>274</v>
      </c>
      <c r="B177" s="25" t="s">
        <v>292</v>
      </c>
      <c r="C177" s="29" t="s">
        <v>481</v>
      </c>
      <c r="D177" s="30" t="s">
        <v>91</v>
      </c>
      <c r="E177" s="28"/>
    </row>
    <row r="178" spans="1:5" ht="12.75">
      <c r="A178" s="28" t="s">
        <v>274</v>
      </c>
      <c r="B178" s="25" t="s">
        <v>292</v>
      </c>
      <c r="C178" s="29" t="s">
        <v>858</v>
      </c>
      <c r="D178" s="30" t="s">
        <v>91</v>
      </c>
      <c r="E178" s="28" t="s">
        <v>859</v>
      </c>
    </row>
    <row r="179" spans="1:5" ht="12.75">
      <c r="A179" s="28" t="s">
        <v>274</v>
      </c>
      <c r="B179" s="25" t="s">
        <v>276</v>
      </c>
      <c r="C179" s="29" t="s">
        <v>482</v>
      </c>
      <c r="D179" s="30" t="s">
        <v>92</v>
      </c>
      <c r="E179" s="28"/>
    </row>
    <row r="180" spans="1:5" ht="12.75">
      <c r="A180" s="28" t="s">
        <v>274</v>
      </c>
      <c r="B180" s="25" t="s">
        <v>282</v>
      </c>
      <c r="C180" s="29" t="s">
        <v>483</v>
      </c>
      <c r="D180" s="30" t="s">
        <v>92</v>
      </c>
      <c r="E180" s="28"/>
    </row>
    <row r="181" spans="1:5" ht="12.75">
      <c r="A181" s="28" t="s">
        <v>281</v>
      </c>
      <c r="B181" s="25">
        <v>84</v>
      </c>
      <c r="C181" s="29" t="s">
        <v>484</v>
      </c>
      <c r="D181" s="30" t="s">
        <v>93</v>
      </c>
      <c r="E181" s="28"/>
    </row>
    <row r="182" spans="1:5" ht="12.75">
      <c r="A182" s="28" t="s">
        <v>274</v>
      </c>
      <c r="B182" s="25" t="s">
        <v>280</v>
      </c>
      <c r="C182" s="29" t="s">
        <v>485</v>
      </c>
      <c r="D182" s="30" t="s">
        <v>94</v>
      </c>
      <c r="E182" s="28"/>
    </row>
    <row r="183" spans="1:5" ht="12.75">
      <c r="A183" s="28" t="s">
        <v>274</v>
      </c>
      <c r="B183" s="25" t="s">
        <v>280</v>
      </c>
      <c r="C183" s="29" t="s">
        <v>486</v>
      </c>
      <c r="D183" s="30" t="s">
        <v>94</v>
      </c>
      <c r="E183" s="28"/>
    </row>
    <row r="184" spans="1:5" ht="12.75">
      <c r="A184" s="28" t="s">
        <v>274</v>
      </c>
      <c r="B184" s="25" t="s">
        <v>280</v>
      </c>
      <c r="C184" s="29" t="s">
        <v>865</v>
      </c>
      <c r="D184" s="30" t="s">
        <v>94</v>
      </c>
      <c r="E184" s="28"/>
    </row>
    <row r="185" spans="1:5" ht="12.75">
      <c r="A185" s="28" t="s">
        <v>274</v>
      </c>
      <c r="B185" s="25" t="s">
        <v>280</v>
      </c>
      <c r="C185" s="29" t="s">
        <v>866</v>
      </c>
      <c r="D185" s="30" t="s">
        <v>94</v>
      </c>
      <c r="E185" s="28" t="s">
        <v>857</v>
      </c>
    </row>
    <row r="186" spans="1:5" ht="12.75">
      <c r="A186" s="28" t="s">
        <v>274</v>
      </c>
      <c r="B186" s="25" t="s">
        <v>277</v>
      </c>
      <c r="C186" s="29" t="s">
        <v>488</v>
      </c>
      <c r="D186" s="30" t="s">
        <v>95</v>
      </c>
      <c r="E186" s="28"/>
    </row>
    <row r="187" spans="1:5" ht="12.75">
      <c r="A187" s="28" t="s">
        <v>274</v>
      </c>
      <c r="B187" s="25" t="s">
        <v>277</v>
      </c>
      <c r="C187" s="29" t="s">
        <v>489</v>
      </c>
      <c r="D187" s="30" t="s">
        <v>95</v>
      </c>
      <c r="E187" s="28"/>
    </row>
    <row r="188" spans="1:5" ht="12.75">
      <c r="A188" s="28" t="s">
        <v>274</v>
      </c>
      <c r="B188" s="25" t="s">
        <v>282</v>
      </c>
      <c r="C188" s="29" t="s">
        <v>490</v>
      </c>
      <c r="D188" s="30" t="s">
        <v>96</v>
      </c>
      <c r="E188" s="28"/>
    </row>
    <row r="189" spans="1:5" ht="12.75">
      <c r="A189" s="28" t="s">
        <v>274</v>
      </c>
      <c r="B189" s="25" t="s">
        <v>282</v>
      </c>
      <c r="C189" s="29" t="s">
        <v>715</v>
      </c>
      <c r="D189" s="30" t="s">
        <v>96</v>
      </c>
      <c r="E189" s="28"/>
    </row>
    <row r="190" spans="1:5" ht="12.75">
      <c r="A190" s="28" t="s">
        <v>274</v>
      </c>
      <c r="B190" s="25" t="s">
        <v>286</v>
      </c>
      <c r="C190" s="29" t="s">
        <v>491</v>
      </c>
      <c r="D190" s="30" t="s">
        <v>97</v>
      </c>
      <c r="E190" s="28"/>
    </row>
    <row r="191" spans="1:5" ht="12.75">
      <c r="A191" s="28" t="s">
        <v>278</v>
      </c>
      <c r="B191" s="25" t="s">
        <v>283</v>
      </c>
      <c r="C191" s="29" t="s">
        <v>492</v>
      </c>
      <c r="D191" s="30" t="s">
        <v>98</v>
      </c>
      <c r="E191" s="28"/>
    </row>
    <row r="192" spans="1:5" ht="12.75">
      <c r="A192" s="28" t="s">
        <v>278</v>
      </c>
      <c r="B192" s="25" t="s">
        <v>283</v>
      </c>
      <c r="C192" s="29" t="s">
        <v>493</v>
      </c>
      <c r="D192" s="30" t="s">
        <v>98</v>
      </c>
      <c r="E192" s="28"/>
    </row>
    <row r="193" spans="1:5" ht="12.75">
      <c r="A193" s="28" t="s">
        <v>278</v>
      </c>
      <c r="B193" s="25" t="s">
        <v>283</v>
      </c>
      <c r="C193" s="29" t="s">
        <v>494</v>
      </c>
      <c r="D193" s="30" t="s">
        <v>98</v>
      </c>
      <c r="E193" s="28"/>
    </row>
    <row r="194" spans="1:5" ht="12.75">
      <c r="A194" s="28" t="s">
        <v>278</v>
      </c>
      <c r="B194" s="25" t="s">
        <v>283</v>
      </c>
      <c r="C194" s="29" t="s">
        <v>745</v>
      </c>
      <c r="D194" s="30" t="s">
        <v>98</v>
      </c>
      <c r="E194" s="28"/>
    </row>
    <row r="195" spans="1:5" ht="12.75">
      <c r="A195" s="28" t="s">
        <v>274</v>
      </c>
      <c r="B195" s="25" t="s">
        <v>282</v>
      </c>
      <c r="C195" s="29" t="s">
        <v>495</v>
      </c>
      <c r="D195" s="30" t="s">
        <v>99</v>
      </c>
      <c r="E195" s="28"/>
    </row>
    <row r="196" spans="1:5" ht="12.75">
      <c r="A196" s="28" t="s">
        <v>274</v>
      </c>
      <c r="B196" s="25" t="s">
        <v>282</v>
      </c>
      <c r="C196" s="29" t="s">
        <v>496</v>
      </c>
      <c r="D196" s="30" t="s">
        <v>99</v>
      </c>
      <c r="E196" s="28"/>
    </row>
    <row r="197" spans="1:5" ht="12.75">
      <c r="A197" s="28" t="s">
        <v>274</v>
      </c>
      <c r="B197" s="25" t="s">
        <v>282</v>
      </c>
      <c r="C197" s="29" t="s">
        <v>497</v>
      </c>
      <c r="D197" s="30" t="s">
        <v>99</v>
      </c>
      <c r="E197" s="28"/>
    </row>
    <row r="198" spans="1:5" ht="12.75">
      <c r="A198" s="28" t="s">
        <v>274</v>
      </c>
      <c r="B198" s="25" t="s">
        <v>282</v>
      </c>
      <c r="C198" s="29" t="s">
        <v>498</v>
      </c>
      <c r="D198" s="30" t="s">
        <v>99</v>
      </c>
      <c r="E198" s="28"/>
    </row>
    <row r="199" spans="1:5" ht="12.75">
      <c r="A199" s="28" t="s">
        <v>274</v>
      </c>
      <c r="B199" s="25" t="s">
        <v>275</v>
      </c>
      <c r="C199" s="29" t="s">
        <v>499</v>
      </c>
      <c r="D199" s="30" t="s">
        <v>3</v>
      </c>
      <c r="E199" s="28"/>
    </row>
    <row r="200" spans="1:5" ht="12.75">
      <c r="A200" s="28" t="s">
        <v>274</v>
      </c>
      <c r="B200" s="25" t="s">
        <v>275</v>
      </c>
      <c r="C200" s="29" t="s">
        <v>500</v>
      </c>
      <c r="D200" s="30" t="s">
        <v>3</v>
      </c>
      <c r="E200" s="28"/>
    </row>
    <row r="201" spans="1:5" ht="12.75">
      <c r="A201" s="28" t="s">
        <v>274</v>
      </c>
      <c r="B201" s="25" t="s">
        <v>275</v>
      </c>
      <c r="C201" s="29" t="s">
        <v>501</v>
      </c>
      <c r="D201" s="30" t="s">
        <v>3</v>
      </c>
      <c r="E201" s="28"/>
    </row>
    <row r="202" spans="1:5" ht="12.75">
      <c r="A202" s="28" t="s">
        <v>274</v>
      </c>
      <c r="B202" s="25" t="s">
        <v>275</v>
      </c>
      <c r="C202" s="29" t="s">
        <v>814</v>
      </c>
      <c r="D202" s="30" t="s">
        <v>3</v>
      </c>
      <c r="E202" s="28"/>
    </row>
    <row r="203" spans="1:5" ht="12.75">
      <c r="A203" s="28" t="s">
        <v>274</v>
      </c>
      <c r="B203" s="25" t="s">
        <v>275</v>
      </c>
      <c r="C203" s="29" t="s">
        <v>502</v>
      </c>
      <c r="D203" s="30" t="s">
        <v>100</v>
      </c>
      <c r="E203" s="28"/>
    </row>
    <row r="204" spans="1:5" ht="12.75">
      <c r="A204" s="28" t="s">
        <v>274</v>
      </c>
      <c r="B204" s="25" t="s">
        <v>275</v>
      </c>
      <c r="C204" s="29" t="s">
        <v>503</v>
      </c>
      <c r="D204" s="30" t="s">
        <v>100</v>
      </c>
      <c r="E204" s="28"/>
    </row>
    <row r="205" spans="1:5" ht="12.75">
      <c r="A205" s="28" t="s">
        <v>274</v>
      </c>
      <c r="B205" s="25" t="s">
        <v>275</v>
      </c>
      <c r="C205" s="29" t="s">
        <v>504</v>
      </c>
      <c r="D205" s="30" t="s">
        <v>100</v>
      </c>
      <c r="E205" s="28"/>
    </row>
    <row r="206" spans="1:5" ht="12.75">
      <c r="A206" s="28" t="s">
        <v>274</v>
      </c>
      <c r="B206" s="25" t="s">
        <v>275</v>
      </c>
      <c r="C206" s="29" t="s">
        <v>748</v>
      </c>
      <c r="D206" s="30" t="s">
        <v>100</v>
      </c>
      <c r="E206" s="28"/>
    </row>
    <row r="207" spans="1:5" ht="12.75">
      <c r="A207" s="28" t="s">
        <v>274</v>
      </c>
      <c r="B207" s="25" t="s">
        <v>275</v>
      </c>
      <c r="C207" s="29" t="s">
        <v>768</v>
      </c>
      <c r="D207" s="30" t="s">
        <v>100</v>
      </c>
      <c r="E207" s="28"/>
    </row>
    <row r="208" spans="1:5" ht="12.75">
      <c r="A208" s="28" t="s">
        <v>274</v>
      </c>
      <c r="B208" s="25" t="s">
        <v>285</v>
      </c>
      <c r="C208" s="29" t="s">
        <v>505</v>
      </c>
      <c r="D208" s="30" t="s">
        <v>101</v>
      </c>
      <c r="E208" s="28"/>
    </row>
    <row r="209" spans="1:5" ht="12.75">
      <c r="A209" s="28" t="s">
        <v>274</v>
      </c>
      <c r="B209" s="25" t="s">
        <v>287</v>
      </c>
      <c r="C209" s="29" t="s">
        <v>506</v>
      </c>
      <c r="D209" s="30" t="s">
        <v>102</v>
      </c>
      <c r="E209" s="28"/>
    </row>
    <row r="210" spans="1:5" ht="12.75">
      <c r="A210" s="28" t="s">
        <v>274</v>
      </c>
      <c r="B210" s="25" t="s">
        <v>287</v>
      </c>
      <c r="C210" s="29" t="s">
        <v>507</v>
      </c>
      <c r="D210" s="30" t="s">
        <v>102</v>
      </c>
      <c r="E210" s="28"/>
    </row>
    <row r="211" spans="1:5" ht="12.75">
      <c r="A211" s="28" t="s">
        <v>274</v>
      </c>
      <c r="B211" s="25" t="s">
        <v>287</v>
      </c>
      <c r="C211" s="29" t="s">
        <v>508</v>
      </c>
      <c r="D211" s="30" t="s">
        <v>102</v>
      </c>
      <c r="E211" s="28"/>
    </row>
    <row r="212" spans="1:5" ht="12.75">
      <c r="A212" s="28" t="s">
        <v>274</v>
      </c>
      <c r="B212" s="25" t="s">
        <v>287</v>
      </c>
      <c r="C212" s="29" t="s">
        <v>509</v>
      </c>
      <c r="D212" s="30" t="s">
        <v>102</v>
      </c>
      <c r="E212" s="28"/>
    </row>
    <row r="213" spans="1:5" ht="12.75">
      <c r="A213" s="28" t="s">
        <v>274</v>
      </c>
      <c r="B213" s="25" t="s">
        <v>287</v>
      </c>
      <c r="C213" s="29" t="s">
        <v>800</v>
      </c>
      <c r="D213" s="30" t="s">
        <v>102</v>
      </c>
      <c r="E213" s="28"/>
    </row>
    <row r="214" spans="1:5" ht="12.75">
      <c r="A214" s="28" t="s">
        <v>274</v>
      </c>
      <c r="B214" s="25" t="s">
        <v>276</v>
      </c>
      <c r="C214" s="29" t="s">
        <v>510</v>
      </c>
      <c r="D214" s="30" t="s">
        <v>103</v>
      </c>
      <c r="E214" s="28"/>
    </row>
    <row r="215" spans="1:5" ht="12.75">
      <c r="A215" s="28" t="s">
        <v>274</v>
      </c>
      <c r="B215" s="25" t="s">
        <v>276</v>
      </c>
      <c r="C215" s="29" t="s">
        <v>511</v>
      </c>
      <c r="D215" s="30" t="s">
        <v>103</v>
      </c>
      <c r="E215" s="28"/>
    </row>
    <row r="216" spans="1:5" ht="12.75">
      <c r="A216" s="28" t="s">
        <v>274</v>
      </c>
      <c r="B216" s="25" t="s">
        <v>276</v>
      </c>
      <c r="C216" s="29" t="s">
        <v>512</v>
      </c>
      <c r="D216" s="30" t="s">
        <v>103</v>
      </c>
      <c r="E216" s="28"/>
    </row>
    <row r="217" spans="1:5" ht="12.75">
      <c r="A217" s="28" t="s">
        <v>274</v>
      </c>
      <c r="B217" s="25" t="s">
        <v>276</v>
      </c>
      <c r="C217" s="29" t="s">
        <v>867</v>
      </c>
      <c r="D217" s="30" t="s">
        <v>103</v>
      </c>
      <c r="E217" s="28" t="s">
        <v>857</v>
      </c>
    </row>
    <row r="218" spans="1:5" ht="12.75">
      <c r="A218" s="28" t="s">
        <v>274</v>
      </c>
      <c r="B218" s="25" t="s">
        <v>276</v>
      </c>
      <c r="C218" s="29" t="s">
        <v>513</v>
      </c>
      <c r="D218" s="30" t="s">
        <v>4</v>
      </c>
      <c r="E218" s="28"/>
    </row>
    <row r="219" spans="1:5" ht="12.75">
      <c r="A219" s="28" t="s">
        <v>274</v>
      </c>
      <c r="B219" s="25" t="s">
        <v>276</v>
      </c>
      <c r="C219" s="29" t="s">
        <v>514</v>
      </c>
      <c r="D219" s="30" t="s">
        <v>4</v>
      </c>
      <c r="E219" s="28"/>
    </row>
    <row r="220" spans="1:5" ht="12.75">
      <c r="A220" s="28" t="s">
        <v>274</v>
      </c>
      <c r="B220" s="25" t="s">
        <v>276</v>
      </c>
      <c r="C220" s="29" t="s">
        <v>515</v>
      </c>
      <c r="D220" s="30" t="s">
        <v>104</v>
      </c>
      <c r="E220" s="28"/>
    </row>
    <row r="221" spans="1:5" ht="12.75">
      <c r="A221" s="28" t="s">
        <v>274</v>
      </c>
      <c r="B221" s="25" t="s">
        <v>276</v>
      </c>
      <c r="C221" s="29" t="s">
        <v>753</v>
      </c>
      <c r="D221" s="30" t="s">
        <v>4</v>
      </c>
      <c r="E221" s="28"/>
    </row>
    <row r="222" spans="1:5" ht="12.75">
      <c r="A222" s="28" t="s">
        <v>274</v>
      </c>
      <c r="B222" s="25" t="s">
        <v>276</v>
      </c>
      <c r="C222" s="29" t="s">
        <v>516</v>
      </c>
      <c r="D222" s="30" t="s">
        <v>105</v>
      </c>
      <c r="E222" s="28"/>
    </row>
    <row r="223" spans="1:5" ht="12.75">
      <c r="A223" s="28" t="s">
        <v>278</v>
      </c>
      <c r="B223" s="25" t="s">
        <v>284</v>
      </c>
      <c r="C223" s="29" t="s">
        <v>517</v>
      </c>
      <c r="D223" s="30" t="s">
        <v>106</v>
      </c>
      <c r="E223" s="28"/>
    </row>
    <row r="224" spans="1:5" ht="12.75">
      <c r="A224" s="28" t="s">
        <v>278</v>
      </c>
      <c r="B224" s="25" t="s">
        <v>284</v>
      </c>
      <c r="C224" s="29" t="s">
        <v>750</v>
      </c>
      <c r="D224" s="30" t="s">
        <v>106</v>
      </c>
      <c r="E224" s="28"/>
    </row>
    <row r="225" spans="1:5" ht="12.75">
      <c r="A225" s="28" t="s">
        <v>278</v>
      </c>
      <c r="B225" s="25" t="s">
        <v>283</v>
      </c>
      <c r="C225" s="29" t="s">
        <v>518</v>
      </c>
      <c r="D225" s="30" t="s">
        <v>107</v>
      </c>
      <c r="E225" s="28"/>
    </row>
    <row r="226" spans="1:5" ht="12.75">
      <c r="A226" s="28" t="s">
        <v>278</v>
      </c>
      <c r="B226" s="25" t="s">
        <v>301</v>
      </c>
      <c r="C226" s="29" t="s">
        <v>519</v>
      </c>
      <c r="D226" s="30" t="s">
        <v>108</v>
      </c>
      <c r="E226" s="28"/>
    </row>
    <row r="227" spans="1:5" ht="12.75">
      <c r="A227" s="28" t="s">
        <v>278</v>
      </c>
      <c r="B227" s="25" t="s">
        <v>301</v>
      </c>
      <c r="C227" s="29" t="s">
        <v>520</v>
      </c>
      <c r="D227" s="30" t="s">
        <v>109</v>
      </c>
      <c r="E227" s="28"/>
    </row>
    <row r="228" spans="1:5" ht="12.75">
      <c r="A228" s="28" t="s">
        <v>274</v>
      </c>
      <c r="B228" s="25" t="s">
        <v>285</v>
      </c>
      <c r="C228" s="29" t="s">
        <v>521</v>
      </c>
      <c r="D228" s="30" t="s">
        <v>110</v>
      </c>
      <c r="E228" s="28"/>
    </row>
    <row r="229" spans="1:5" ht="12.75">
      <c r="A229" s="28" t="s">
        <v>274</v>
      </c>
      <c r="B229" s="25" t="s">
        <v>285</v>
      </c>
      <c r="C229" s="29" t="s">
        <v>725</v>
      </c>
      <c r="D229" s="30" t="s">
        <v>110</v>
      </c>
      <c r="E229" s="28"/>
    </row>
    <row r="230" spans="1:5" ht="12.75">
      <c r="A230" s="28" t="s">
        <v>274</v>
      </c>
      <c r="B230" s="25" t="s">
        <v>299</v>
      </c>
      <c r="C230" s="29" t="s">
        <v>522</v>
      </c>
      <c r="D230" s="30" t="s">
        <v>111</v>
      </c>
      <c r="E230" s="28"/>
    </row>
    <row r="231" spans="1:5" ht="12.75">
      <c r="A231" s="28" t="s">
        <v>274</v>
      </c>
      <c r="B231" s="25" t="s">
        <v>299</v>
      </c>
      <c r="C231" s="29" t="s">
        <v>523</v>
      </c>
      <c r="D231" s="30" t="s">
        <v>111</v>
      </c>
      <c r="E231" s="28"/>
    </row>
    <row r="232" spans="1:5" ht="12.75">
      <c r="A232" s="28" t="s">
        <v>274</v>
      </c>
      <c r="B232" s="25" t="s">
        <v>280</v>
      </c>
      <c r="C232" s="29" t="s">
        <v>524</v>
      </c>
      <c r="D232" s="30" t="s">
        <v>112</v>
      </c>
      <c r="E232" s="28"/>
    </row>
    <row r="233" spans="1:5" ht="12.75">
      <c r="A233" s="28" t="s">
        <v>274</v>
      </c>
      <c r="B233" s="25" t="s">
        <v>280</v>
      </c>
      <c r="C233" s="29" t="s">
        <v>525</v>
      </c>
      <c r="D233" s="30" t="s">
        <v>112</v>
      </c>
      <c r="E233" s="28"/>
    </row>
    <row r="234" spans="1:5" ht="12.75">
      <c r="A234" s="28" t="s">
        <v>275</v>
      </c>
      <c r="B234" s="25" t="s">
        <v>341</v>
      </c>
      <c r="C234" s="29" t="s">
        <v>526</v>
      </c>
      <c r="D234" s="30" t="s">
        <v>113</v>
      </c>
      <c r="E234" s="28"/>
    </row>
    <row r="235" spans="1:5" ht="12.75">
      <c r="A235" s="28" t="s">
        <v>274</v>
      </c>
      <c r="B235" s="25" t="s">
        <v>280</v>
      </c>
      <c r="C235" s="29" t="s">
        <v>527</v>
      </c>
      <c r="D235" s="30" t="s">
        <v>114</v>
      </c>
      <c r="E235" s="28"/>
    </row>
    <row r="236" spans="1:5" ht="12.75">
      <c r="A236" s="28" t="s">
        <v>274</v>
      </c>
      <c r="B236" s="25" t="s">
        <v>280</v>
      </c>
      <c r="C236" s="29" t="s">
        <v>733</v>
      </c>
      <c r="D236" s="30" t="s">
        <v>114</v>
      </c>
      <c r="E236" s="28"/>
    </row>
    <row r="237" spans="1:5" ht="12.75">
      <c r="A237" s="28" t="s">
        <v>278</v>
      </c>
      <c r="B237" s="25" t="s">
        <v>281</v>
      </c>
      <c r="C237" s="29" t="s">
        <v>528</v>
      </c>
      <c r="D237" s="30" t="s">
        <v>115</v>
      </c>
      <c r="E237" s="28"/>
    </row>
    <row r="238" spans="1:5" ht="12.75">
      <c r="A238" s="28" t="s">
        <v>281</v>
      </c>
      <c r="B238" s="25" t="s">
        <v>302</v>
      </c>
      <c r="C238" s="29" t="s">
        <v>529</v>
      </c>
      <c r="D238" s="30" t="s">
        <v>116</v>
      </c>
      <c r="E238" s="28"/>
    </row>
    <row r="239" spans="1:5" ht="12.75">
      <c r="A239" s="28" t="s">
        <v>281</v>
      </c>
      <c r="B239" s="25" t="s">
        <v>302</v>
      </c>
      <c r="C239" s="29" t="s">
        <v>530</v>
      </c>
      <c r="D239" s="30" t="s">
        <v>116</v>
      </c>
      <c r="E239" s="28"/>
    </row>
    <row r="240" spans="1:5" ht="12.75">
      <c r="A240" s="28" t="s">
        <v>278</v>
      </c>
      <c r="B240" s="25" t="s">
        <v>300</v>
      </c>
      <c r="C240" s="29" t="s">
        <v>531</v>
      </c>
      <c r="D240" s="30" t="s">
        <v>117</v>
      </c>
      <c r="E240" s="28"/>
    </row>
    <row r="241" spans="1:5" ht="12.75">
      <c r="A241" s="28" t="s">
        <v>274</v>
      </c>
      <c r="B241" s="25" t="s">
        <v>280</v>
      </c>
      <c r="C241" s="29" t="s">
        <v>532</v>
      </c>
      <c r="D241" s="30" t="s">
        <v>118</v>
      </c>
      <c r="E241" s="28"/>
    </row>
    <row r="242" spans="1:5" ht="12.75">
      <c r="A242" s="28" t="s">
        <v>274</v>
      </c>
      <c r="B242" s="25" t="s">
        <v>277</v>
      </c>
      <c r="C242" s="29" t="s">
        <v>533</v>
      </c>
      <c r="D242" s="30" t="s">
        <v>5</v>
      </c>
      <c r="E242" s="28"/>
    </row>
    <row r="243" spans="1:5" ht="12.75">
      <c r="A243" s="28" t="s">
        <v>274</v>
      </c>
      <c r="B243" s="25" t="s">
        <v>277</v>
      </c>
      <c r="C243" s="29" t="s">
        <v>737</v>
      </c>
      <c r="D243" s="30" t="s">
        <v>5</v>
      </c>
      <c r="E243" s="28"/>
    </row>
    <row r="244" spans="1:5" ht="12.75">
      <c r="A244" s="28" t="s">
        <v>278</v>
      </c>
      <c r="B244" s="25" t="s">
        <v>284</v>
      </c>
      <c r="C244" s="29" t="s">
        <v>534</v>
      </c>
      <c r="D244" s="30" t="s">
        <v>119</v>
      </c>
      <c r="E244" s="28"/>
    </row>
    <row r="245" spans="1:5" ht="12.75">
      <c r="A245" s="28" t="s">
        <v>278</v>
      </c>
      <c r="B245" s="25" t="s">
        <v>284</v>
      </c>
      <c r="C245" s="29" t="s">
        <v>742</v>
      </c>
      <c r="D245" s="30" t="s">
        <v>119</v>
      </c>
      <c r="E245" s="28"/>
    </row>
    <row r="246" spans="1:5" ht="12.75">
      <c r="A246" s="28" t="s">
        <v>275</v>
      </c>
      <c r="B246" s="25" t="s">
        <v>340</v>
      </c>
      <c r="C246" s="29" t="s">
        <v>535</v>
      </c>
      <c r="D246" s="30" t="s">
        <v>120</v>
      </c>
      <c r="E246" s="28"/>
    </row>
    <row r="247" spans="1:5" ht="12.75">
      <c r="A247" s="28" t="s">
        <v>275</v>
      </c>
      <c r="B247" s="25" t="s">
        <v>340</v>
      </c>
      <c r="C247" s="29" t="s">
        <v>749</v>
      </c>
      <c r="D247" s="30" t="s">
        <v>120</v>
      </c>
      <c r="E247" s="28"/>
    </row>
    <row r="248" spans="1:5" ht="12.75">
      <c r="A248" s="28" t="s">
        <v>274</v>
      </c>
      <c r="B248" s="25" t="s">
        <v>277</v>
      </c>
      <c r="C248" s="29" t="s">
        <v>536</v>
      </c>
      <c r="D248" s="30" t="s">
        <v>121</v>
      </c>
      <c r="E248" s="28"/>
    </row>
    <row r="249" spans="1:5" ht="12.75">
      <c r="A249" s="28" t="s">
        <v>274</v>
      </c>
      <c r="B249" s="25" t="s">
        <v>277</v>
      </c>
      <c r="C249" s="29" t="s">
        <v>846</v>
      </c>
      <c r="D249" s="30" t="s">
        <v>121</v>
      </c>
      <c r="E249" s="28" t="s">
        <v>847</v>
      </c>
    </row>
    <row r="250" spans="1:5" ht="12.75">
      <c r="A250" s="28" t="s">
        <v>274</v>
      </c>
      <c r="B250" s="25" t="s">
        <v>282</v>
      </c>
      <c r="C250" s="29" t="s">
        <v>537</v>
      </c>
      <c r="D250" s="30" t="s">
        <v>122</v>
      </c>
      <c r="E250" s="28"/>
    </row>
    <row r="251" spans="1:5" ht="12.75">
      <c r="A251" s="28" t="s">
        <v>274</v>
      </c>
      <c r="B251" s="25" t="s">
        <v>285</v>
      </c>
      <c r="C251" s="29" t="s">
        <v>538</v>
      </c>
      <c r="D251" s="30" t="s">
        <v>123</v>
      </c>
      <c r="E251" s="28"/>
    </row>
    <row r="252" spans="1:5" ht="12.75">
      <c r="A252" s="28" t="s">
        <v>274</v>
      </c>
      <c r="B252" s="25" t="s">
        <v>285</v>
      </c>
      <c r="C252" s="29" t="s">
        <v>730</v>
      </c>
      <c r="D252" s="30" t="s">
        <v>123</v>
      </c>
      <c r="E252" s="28"/>
    </row>
    <row r="253" spans="1:5" ht="12.75">
      <c r="A253" s="28" t="s">
        <v>278</v>
      </c>
      <c r="B253" s="25" t="s">
        <v>284</v>
      </c>
      <c r="C253" s="29" t="s">
        <v>539</v>
      </c>
      <c r="D253" s="30" t="s">
        <v>124</v>
      </c>
      <c r="E253" s="28"/>
    </row>
    <row r="254" spans="1:5" ht="12.75">
      <c r="A254" s="28" t="s">
        <v>278</v>
      </c>
      <c r="B254" s="25" t="s">
        <v>284</v>
      </c>
      <c r="C254" s="29" t="s">
        <v>540</v>
      </c>
      <c r="D254" s="30" t="s">
        <v>124</v>
      </c>
      <c r="E254" s="28"/>
    </row>
    <row r="255" spans="1:5" ht="12.75">
      <c r="A255" s="28" t="s">
        <v>274</v>
      </c>
      <c r="B255" s="25" t="s">
        <v>289</v>
      </c>
      <c r="C255" s="29" t="s">
        <v>541</v>
      </c>
      <c r="D255" s="30" t="s">
        <v>125</v>
      </c>
      <c r="E255" s="28"/>
    </row>
    <row r="256" spans="1:5" ht="12.75">
      <c r="A256" s="28" t="s">
        <v>274</v>
      </c>
      <c r="B256" s="25" t="s">
        <v>289</v>
      </c>
      <c r="C256" s="29" t="s">
        <v>542</v>
      </c>
      <c r="D256" s="30" t="s">
        <v>125</v>
      </c>
      <c r="E256" s="28"/>
    </row>
    <row r="257" spans="1:5" ht="12.75">
      <c r="A257" s="28" t="s">
        <v>274</v>
      </c>
      <c r="B257" s="25" t="s">
        <v>297</v>
      </c>
      <c r="C257" s="29" t="s">
        <v>543</v>
      </c>
      <c r="D257" s="30" t="s">
        <v>126</v>
      </c>
      <c r="E257" s="28"/>
    </row>
    <row r="258" spans="1:5" ht="12.75">
      <c r="A258" s="28" t="s">
        <v>274</v>
      </c>
      <c r="B258" s="25" t="s">
        <v>297</v>
      </c>
      <c r="C258" s="29" t="s">
        <v>544</v>
      </c>
      <c r="D258" s="30" t="s">
        <v>126</v>
      </c>
      <c r="E258" s="28"/>
    </row>
    <row r="259" spans="1:5" ht="12.75">
      <c r="A259" s="28" t="s">
        <v>274</v>
      </c>
      <c r="B259" s="25" t="s">
        <v>289</v>
      </c>
      <c r="C259" s="29" t="s">
        <v>545</v>
      </c>
      <c r="D259" s="30" t="s">
        <v>127</v>
      </c>
      <c r="E259" s="28"/>
    </row>
    <row r="260" spans="1:5" ht="12.75">
      <c r="A260" s="28" t="s">
        <v>274</v>
      </c>
      <c r="B260" s="25" t="s">
        <v>289</v>
      </c>
      <c r="C260" s="29" t="s">
        <v>804</v>
      </c>
      <c r="D260" s="30" t="s">
        <v>127</v>
      </c>
      <c r="E260" s="28"/>
    </row>
    <row r="261" spans="1:5" ht="12.75">
      <c r="A261" s="28" t="s">
        <v>274</v>
      </c>
      <c r="B261" s="25" t="s">
        <v>280</v>
      </c>
      <c r="C261" s="29" t="s">
        <v>546</v>
      </c>
      <c r="D261" s="30" t="s">
        <v>128</v>
      </c>
      <c r="E261" s="28"/>
    </row>
    <row r="262" spans="1:5" ht="12.75">
      <c r="A262" s="28" t="s">
        <v>274</v>
      </c>
      <c r="B262" s="25" t="s">
        <v>280</v>
      </c>
      <c r="C262" s="29" t="s">
        <v>547</v>
      </c>
      <c r="D262" s="30" t="s">
        <v>128</v>
      </c>
      <c r="E262" s="28"/>
    </row>
    <row r="263" spans="1:5" ht="12.75">
      <c r="A263" s="28" t="s">
        <v>303</v>
      </c>
      <c r="B263" s="25" t="s">
        <v>304</v>
      </c>
      <c r="C263" s="29" t="s">
        <v>548</v>
      </c>
      <c r="D263" s="30" t="s">
        <v>129</v>
      </c>
      <c r="E263" s="28"/>
    </row>
    <row r="264" spans="1:5" ht="12.75">
      <c r="A264" s="28" t="s">
        <v>303</v>
      </c>
      <c r="B264" s="25" t="s">
        <v>304</v>
      </c>
      <c r="C264" s="29" t="s">
        <v>549</v>
      </c>
      <c r="D264" s="30" t="s">
        <v>129</v>
      </c>
      <c r="E264" s="28"/>
    </row>
    <row r="265" spans="1:5" ht="12.75">
      <c r="A265" s="28" t="s">
        <v>278</v>
      </c>
      <c r="B265" s="25" t="s">
        <v>284</v>
      </c>
      <c r="C265" s="29" t="s">
        <v>550</v>
      </c>
      <c r="D265" s="30" t="s">
        <v>130</v>
      </c>
      <c r="E265" s="28"/>
    </row>
    <row r="266" spans="1:5" ht="12.75">
      <c r="A266" s="28" t="s">
        <v>281</v>
      </c>
      <c r="B266" s="25" t="s">
        <v>305</v>
      </c>
      <c r="C266" s="29" t="s">
        <v>551</v>
      </c>
      <c r="D266" s="30" t="s">
        <v>131</v>
      </c>
      <c r="E266" s="28"/>
    </row>
    <row r="267" spans="1:5" ht="12.75">
      <c r="A267" s="28" t="s">
        <v>281</v>
      </c>
      <c r="B267" s="25" t="s">
        <v>305</v>
      </c>
      <c r="C267" s="29" t="s">
        <v>552</v>
      </c>
      <c r="D267" s="30" t="s">
        <v>131</v>
      </c>
      <c r="E267" s="28"/>
    </row>
    <row r="268" spans="1:5" ht="12.75">
      <c r="A268" s="28" t="s">
        <v>274</v>
      </c>
      <c r="B268" s="25" t="s">
        <v>285</v>
      </c>
      <c r="C268" s="29" t="s">
        <v>553</v>
      </c>
      <c r="D268" s="30" t="s">
        <v>132</v>
      </c>
      <c r="E268" s="28"/>
    </row>
    <row r="269" spans="1:5" ht="12.75">
      <c r="A269" s="28" t="s">
        <v>274</v>
      </c>
      <c r="B269" s="25" t="s">
        <v>295</v>
      </c>
      <c r="C269" s="29" t="s">
        <v>554</v>
      </c>
      <c r="D269" s="30" t="s">
        <v>133</v>
      </c>
      <c r="E269" s="28"/>
    </row>
    <row r="270" spans="1:5" ht="12.75">
      <c r="A270" s="28" t="s">
        <v>274</v>
      </c>
      <c r="B270" s="25" t="s">
        <v>295</v>
      </c>
      <c r="C270" s="29" t="s">
        <v>555</v>
      </c>
      <c r="D270" s="30" t="s">
        <v>133</v>
      </c>
      <c r="E270" s="28"/>
    </row>
    <row r="271" spans="1:5" ht="12.75">
      <c r="A271" s="28" t="s">
        <v>274</v>
      </c>
      <c r="B271" s="25" t="s">
        <v>295</v>
      </c>
      <c r="C271" s="29" t="s">
        <v>556</v>
      </c>
      <c r="D271" s="30" t="s">
        <v>133</v>
      </c>
      <c r="E271" s="28"/>
    </row>
    <row r="272" spans="1:5" ht="12.75">
      <c r="A272" s="28" t="s">
        <v>274</v>
      </c>
      <c r="B272" s="25" t="s">
        <v>295</v>
      </c>
      <c r="C272" s="29" t="s">
        <v>868</v>
      </c>
      <c r="D272" s="30" t="s">
        <v>133</v>
      </c>
      <c r="E272" s="28" t="s">
        <v>857</v>
      </c>
    </row>
    <row r="273" spans="1:5" ht="12.75">
      <c r="A273" s="28" t="s">
        <v>274</v>
      </c>
      <c r="B273" s="25" t="s">
        <v>295</v>
      </c>
      <c r="C273" s="29" t="s">
        <v>557</v>
      </c>
      <c r="D273" s="30" t="s">
        <v>134</v>
      </c>
      <c r="E273" s="28"/>
    </row>
    <row r="274" spans="1:5" ht="12.75">
      <c r="A274" s="28" t="s">
        <v>274</v>
      </c>
      <c r="B274" s="25" t="s">
        <v>295</v>
      </c>
      <c r="C274" s="29" t="s">
        <v>558</v>
      </c>
      <c r="D274" s="30" t="s">
        <v>134</v>
      </c>
      <c r="E274" s="28"/>
    </row>
    <row r="275" spans="1:5" ht="12.75">
      <c r="A275" s="28" t="s">
        <v>274</v>
      </c>
      <c r="B275" s="25" t="s">
        <v>295</v>
      </c>
      <c r="C275" s="29" t="s">
        <v>751</v>
      </c>
      <c r="D275" s="30" t="s">
        <v>134</v>
      </c>
      <c r="E275" s="28"/>
    </row>
    <row r="276" spans="1:5" ht="12.75">
      <c r="A276" s="28" t="s">
        <v>274</v>
      </c>
      <c r="B276" s="25" t="s">
        <v>295</v>
      </c>
      <c r="C276" s="29" t="s">
        <v>834</v>
      </c>
      <c r="D276" s="30" t="s">
        <v>835</v>
      </c>
      <c r="E276" s="28" t="s">
        <v>828</v>
      </c>
    </row>
    <row r="277" spans="1:5" ht="12.75">
      <c r="A277" s="28" t="s">
        <v>274</v>
      </c>
      <c r="B277" s="25" t="s">
        <v>285</v>
      </c>
      <c r="C277" s="29" t="s">
        <v>559</v>
      </c>
      <c r="D277" s="30" t="s">
        <v>135</v>
      </c>
      <c r="E277" s="28"/>
    </row>
    <row r="278" spans="1:5" ht="12.75">
      <c r="A278" s="28" t="s">
        <v>274</v>
      </c>
      <c r="B278" s="25" t="s">
        <v>285</v>
      </c>
      <c r="C278" s="29" t="s">
        <v>560</v>
      </c>
      <c r="D278" s="30" t="s">
        <v>135</v>
      </c>
      <c r="E278" s="28"/>
    </row>
    <row r="279" spans="1:5" ht="12.75">
      <c r="A279" s="28" t="s">
        <v>274</v>
      </c>
      <c r="B279" s="25" t="s">
        <v>285</v>
      </c>
      <c r="C279" s="29" t="s">
        <v>819</v>
      </c>
      <c r="D279" s="30" t="s">
        <v>135</v>
      </c>
      <c r="E279" s="28"/>
    </row>
    <row r="280" spans="1:5" ht="12.75">
      <c r="A280" s="28" t="s">
        <v>278</v>
      </c>
      <c r="B280" s="25" t="s">
        <v>284</v>
      </c>
      <c r="C280" s="29" t="s">
        <v>561</v>
      </c>
      <c r="D280" s="30" t="s">
        <v>136</v>
      </c>
      <c r="E280" s="28"/>
    </row>
    <row r="281" spans="1:5" ht="12.75">
      <c r="A281" s="28" t="s">
        <v>278</v>
      </c>
      <c r="B281" s="25" t="s">
        <v>284</v>
      </c>
      <c r="C281" s="29" t="s">
        <v>562</v>
      </c>
      <c r="D281" s="30" t="s">
        <v>137</v>
      </c>
      <c r="E281" s="28"/>
    </row>
    <row r="282" spans="1:5" ht="12.75">
      <c r="A282" s="28" t="s">
        <v>274</v>
      </c>
      <c r="B282" s="25" t="s">
        <v>286</v>
      </c>
      <c r="C282" s="29" t="s">
        <v>563</v>
      </c>
      <c r="D282" s="30" t="s">
        <v>138</v>
      </c>
      <c r="E282" s="28"/>
    </row>
    <row r="283" spans="1:5" ht="12.75">
      <c r="A283" s="28" t="s">
        <v>274</v>
      </c>
      <c r="B283" s="25" t="s">
        <v>286</v>
      </c>
      <c r="C283" s="29" t="s">
        <v>564</v>
      </c>
      <c r="D283" s="30" t="s">
        <v>138</v>
      </c>
      <c r="E283" s="28"/>
    </row>
    <row r="284" spans="1:5" ht="12.75">
      <c r="A284" s="28" t="s">
        <v>274</v>
      </c>
      <c r="B284" s="25" t="s">
        <v>286</v>
      </c>
      <c r="C284" s="29" t="s">
        <v>797</v>
      </c>
      <c r="D284" s="30" t="s">
        <v>138</v>
      </c>
      <c r="E284" s="28"/>
    </row>
    <row r="285" spans="1:5" ht="12.75">
      <c r="A285" s="28" t="s">
        <v>274</v>
      </c>
      <c r="B285" s="25" t="s">
        <v>285</v>
      </c>
      <c r="C285" s="29" t="s">
        <v>565</v>
      </c>
      <c r="D285" s="30" t="s">
        <v>139</v>
      </c>
      <c r="E285" s="28"/>
    </row>
    <row r="286" spans="1:5" ht="12.75">
      <c r="A286" s="28" t="s">
        <v>274</v>
      </c>
      <c r="B286" s="25" t="s">
        <v>285</v>
      </c>
      <c r="C286" s="29" t="s">
        <v>566</v>
      </c>
      <c r="D286" s="30" t="s">
        <v>139</v>
      </c>
      <c r="E286" s="28"/>
    </row>
    <row r="287" spans="1:5" ht="12.75">
      <c r="A287" s="28" t="s">
        <v>274</v>
      </c>
      <c r="B287" s="25" t="s">
        <v>285</v>
      </c>
      <c r="C287" s="29" t="s">
        <v>792</v>
      </c>
      <c r="D287" s="30" t="s">
        <v>139</v>
      </c>
      <c r="E287" s="28"/>
    </row>
    <row r="288" spans="1:5" ht="12.75">
      <c r="A288" s="28" t="s">
        <v>281</v>
      </c>
      <c r="B288" s="25" t="s">
        <v>306</v>
      </c>
      <c r="C288" s="29" t="s">
        <v>567</v>
      </c>
      <c r="D288" s="30" t="s">
        <v>140</v>
      </c>
      <c r="E288" s="28"/>
    </row>
    <row r="289" spans="1:5" ht="12.75">
      <c r="A289" s="28" t="s">
        <v>281</v>
      </c>
      <c r="B289" s="25" t="s">
        <v>306</v>
      </c>
      <c r="C289" s="29" t="s">
        <v>821</v>
      </c>
      <c r="D289" s="30" t="s">
        <v>140</v>
      </c>
      <c r="E289" s="28"/>
    </row>
    <row r="290" spans="1:5" ht="12.75">
      <c r="A290" s="28" t="s">
        <v>274</v>
      </c>
      <c r="B290" s="25" t="s">
        <v>307</v>
      </c>
      <c r="C290" s="29" t="s">
        <v>568</v>
      </c>
      <c r="D290" s="30" t="s">
        <v>141</v>
      </c>
      <c r="E290" s="28"/>
    </row>
    <row r="291" spans="1:5" ht="12.75">
      <c r="A291" s="28" t="s">
        <v>274</v>
      </c>
      <c r="B291" s="25" t="s">
        <v>308</v>
      </c>
      <c r="C291" s="29" t="s">
        <v>569</v>
      </c>
      <c r="D291" s="30" t="s">
        <v>142</v>
      </c>
      <c r="E291" s="28"/>
    </row>
    <row r="292" spans="1:5" ht="12.75">
      <c r="A292" s="28" t="s">
        <v>274</v>
      </c>
      <c r="B292" s="25" t="s">
        <v>308</v>
      </c>
      <c r="C292" s="29" t="s">
        <v>776</v>
      </c>
      <c r="D292" s="30" t="s">
        <v>142</v>
      </c>
      <c r="E292" s="28"/>
    </row>
    <row r="293" spans="1:5" ht="12.75">
      <c r="A293" s="28" t="s">
        <v>274</v>
      </c>
      <c r="B293" s="25" t="s">
        <v>280</v>
      </c>
      <c r="C293" s="29" t="s">
        <v>570</v>
      </c>
      <c r="D293" s="30" t="s">
        <v>143</v>
      </c>
      <c r="E293" s="28"/>
    </row>
    <row r="294" spans="1:5" ht="12.75">
      <c r="A294" s="28" t="s">
        <v>274</v>
      </c>
      <c r="B294" s="25" t="s">
        <v>285</v>
      </c>
      <c r="C294" s="29" t="s">
        <v>571</v>
      </c>
      <c r="D294" s="30" t="s">
        <v>144</v>
      </c>
      <c r="E294" s="28"/>
    </row>
    <row r="295" spans="1:5" ht="12.75">
      <c r="A295" s="28" t="s">
        <v>274</v>
      </c>
      <c r="B295" s="25" t="s">
        <v>285</v>
      </c>
      <c r="C295" s="29" t="s">
        <v>572</v>
      </c>
      <c r="D295" s="30" t="s">
        <v>145</v>
      </c>
      <c r="E295" s="28"/>
    </row>
    <row r="296" spans="1:5" ht="12.75">
      <c r="A296" s="28" t="s">
        <v>274</v>
      </c>
      <c r="B296" s="25" t="s">
        <v>276</v>
      </c>
      <c r="C296" s="29" t="s">
        <v>573</v>
      </c>
      <c r="D296" s="30" t="s">
        <v>146</v>
      </c>
      <c r="E296" s="28"/>
    </row>
    <row r="297" spans="1:5" ht="12.75">
      <c r="A297" s="28" t="s">
        <v>274</v>
      </c>
      <c r="B297" s="25" t="s">
        <v>276</v>
      </c>
      <c r="C297" s="29" t="s">
        <v>574</v>
      </c>
      <c r="D297" s="30" t="s">
        <v>146</v>
      </c>
      <c r="E297" s="28"/>
    </row>
    <row r="298" spans="1:5" ht="12.75">
      <c r="A298" s="28" t="s">
        <v>274</v>
      </c>
      <c r="B298" s="25" t="s">
        <v>276</v>
      </c>
      <c r="C298" s="29" t="s">
        <v>815</v>
      </c>
      <c r="D298" s="30" t="s">
        <v>146</v>
      </c>
      <c r="E298" s="28"/>
    </row>
    <row r="299" spans="1:5" ht="12.75">
      <c r="A299" s="28" t="s">
        <v>274</v>
      </c>
      <c r="B299" s="25" t="s">
        <v>292</v>
      </c>
      <c r="C299" s="29" t="s">
        <v>575</v>
      </c>
      <c r="D299" s="30" t="s">
        <v>147</v>
      </c>
      <c r="E299" s="28"/>
    </row>
    <row r="300" spans="1:5" ht="12.75">
      <c r="A300" s="28" t="s">
        <v>274</v>
      </c>
      <c r="B300" s="25" t="s">
        <v>292</v>
      </c>
      <c r="C300" s="29" t="s">
        <v>799</v>
      </c>
      <c r="D300" s="30" t="s">
        <v>147</v>
      </c>
      <c r="E300" s="28"/>
    </row>
    <row r="301" spans="1:5" ht="12.75">
      <c r="A301" s="28" t="s">
        <v>274</v>
      </c>
      <c r="B301" s="25" t="s">
        <v>287</v>
      </c>
      <c r="C301" s="29" t="s">
        <v>576</v>
      </c>
      <c r="D301" s="30" t="s">
        <v>148</v>
      </c>
      <c r="E301" s="28"/>
    </row>
    <row r="302" spans="1:5" ht="12.75">
      <c r="A302" s="28" t="s">
        <v>274</v>
      </c>
      <c r="B302" s="25" t="s">
        <v>287</v>
      </c>
      <c r="C302" s="29" t="s">
        <v>577</v>
      </c>
      <c r="D302" s="30" t="s">
        <v>148</v>
      </c>
      <c r="E302" s="28"/>
    </row>
    <row r="303" spans="1:5" ht="12.75">
      <c r="A303" s="28" t="s">
        <v>274</v>
      </c>
      <c r="B303" s="25" t="s">
        <v>287</v>
      </c>
      <c r="C303" s="29" t="s">
        <v>746</v>
      </c>
      <c r="D303" s="30" t="s">
        <v>148</v>
      </c>
      <c r="E303" s="28"/>
    </row>
    <row r="304" spans="1:5" ht="12.75">
      <c r="A304" s="28" t="s">
        <v>274</v>
      </c>
      <c r="B304" s="25" t="s">
        <v>277</v>
      </c>
      <c r="C304" s="29" t="s">
        <v>578</v>
      </c>
      <c r="D304" s="30" t="s">
        <v>149</v>
      </c>
      <c r="E304" s="28"/>
    </row>
    <row r="305" spans="1:5" ht="12.75">
      <c r="A305" s="28" t="s">
        <v>274</v>
      </c>
      <c r="B305" s="25" t="s">
        <v>277</v>
      </c>
      <c r="C305" s="29" t="s">
        <v>769</v>
      </c>
      <c r="D305" s="30" t="s">
        <v>149</v>
      </c>
      <c r="E305" s="28"/>
    </row>
    <row r="306" spans="1:5" ht="12.75">
      <c r="A306" s="28" t="s">
        <v>281</v>
      </c>
      <c r="B306" s="25" t="s">
        <v>309</v>
      </c>
      <c r="C306" s="29" t="s">
        <v>579</v>
      </c>
      <c r="D306" s="30" t="s">
        <v>150</v>
      </c>
      <c r="E306" s="28"/>
    </row>
    <row r="307" spans="1:5" ht="12.75">
      <c r="A307" s="28" t="s">
        <v>274</v>
      </c>
      <c r="B307" s="25" t="s">
        <v>285</v>
      </c>
      <c r="C307" s="29" t="s">
        <v>580</v>
      </c>
      <c r="D307" s="30" t="s">
        <v>151</v>
      </c>
      <c r="E307" s="28"/>
    </row>
    <row r="308" spans="1:5" ht="12.75">
      <c r="A308" s="28" t="s">
        <v>274</v>
      </c>
      <c r="B308" s="25" t="s">
        <v>285</v>
      </c>
      <c r="C308" s="29" t="s">
        <v>741</v>
      </c>
      <c r="D308" s="30" t="s">
        <v>151</v>
      </c>
      <c r="E308" s="28"/>
    </row>
    <row r="309" spans="1:5" ht="12.75">
      <c r="A309" s="28" t="s">
        <v>274</v>
      </c>
      <c r="B309" s="25" t="s">
        <v>285</v>
      </c>
      <c r="C309" s="29" t="s">
        <v>581</v>
      </c>
      <c r="D309" s="30" t="s">
        <v>152</v>
      </c>
      <c r="E309" s="28"/>
    </row>
    <row r="310" spans="1:5" ht="12.75">
      <c r="A310" s="28" t="s">
        <v>278</v>
      </c>
      <c r="B310" s="25" t="s">
        <v>284</v>
      </c>
      <c r="C310" s="29" t="s">
        <v>582</v>
      </c>
      <c r="D310" s="30" t="s">
        <v>153</v>
      </c>
      <c r="E310" s="28"/>
    </row>
    <row r="311" spans="1:5" ht="12.75">
      <c r="A311" s="28" t="s">
        <v>278</v>
      </c>
      <c r="B311" s="25" t="s">
        <v>284</v>
      </c>
      <c r="C311" s="29" t="s">
        <v>756</v>
      </c>
      <c r="D311" s="30" t="s">
        <v>153</v>
      </c>
      <c r="E311" s="28"/>
    </row>
    <row r="312" spans="1:5" ht="12.75">
      <c r="A312" s="28" t="s">
        <v>281</v>
      </c>
      <c r="B312" s="25">
        <v>75</v>
      </c>
      <c r="C312" s="29" t="s">
        <v>583</v>
      </c>
      <c r="D312" s="30" t="s">
        <v>154</v>
      </c>
      <c r="E312" s="28"/>
    </row>
    <row r="313" spans="1:5" ht="12.75">
      <c r="A313" s="28" t="s">
        <v>281</v>
      </c>
      <c r="B313" s="25">
        <v>38</v>
      </c>
      <c r="C313" s="29" t="s">
        <v>584</v>
      </c>
      <c r="D313" s="30" t="s">
        <v>155</v>
      </c>
      <c r="E313" s="28"/>
    </row>
    <row r="314" spans="1:5" ht="12.75">
      <c r="A314" s="28" t="s">
        <v>310</v>
      </c>
      <c r="B314" s="25" t="s">
        <v>285</v>
      </c>
      <c r="C314" s="29" t="s">
        <v>585</v>
      </c>
      <c r="D314" s="30" t="s">
        <v>156</v>
      </c>
      <c r="E314" s="28"/>
    </row>
    <row r="315" spans="1:5" ht="12.75">
      <c r="A315" s="28" t="s">
        <v>310</v>
      </c>
      <c r="B315" s="25" t="s">
        <v>285</v>
      </c>
      <c r="C315" s="29" t="s">
        <v>586</v>
      </c>
      <c r="D315" s="30" t="s">
        <v>157</v>
      </c>
      <c r="E315" s="28"/>
    </row>
    <row r="316" spans="1:5" ht="12.75">
      <c r="A316" s="28" t="s">
        <v>310</v>
      </c>
      <c r="B316" s="25" t="s">
        <v>285</v>
      </c>
      <c r="C316" s="29" t="s">
        <v>587</v>
      </c>
      <c r="D316" s="30" t="s">
        <v>158</v>
      </c>
      <c r="E316" s="28"/>
    </row>
    <row r="317" spans="1:5" ht="12.75">
      <c r="A317" s="28" t="s">
        <v>310</v>
      </c>
      <c r="B317" s="25" t="s">
        <v>272</v>
      </c>
      <c r="C317" s="29" t="s">
        <v>588</v>
      </c>
      <c r="D317" s="30" t="s">
        <v>159</v>
      </c>
      <c r="E317" s="28"/>
    </row>
    <row r="318" spans="1:5" ht="12.75">
      <c r="A318" s="28" t="s">
        <v>310</v>
      </c>
      <c r="B318" s="25" t="s">
        <v>285</v>
      </c>
      <c r="C318" s="29" t="s">
        <v>589</v>
      </c>
      <c r="D318" s="30" t="s">
        <v>160</v>
      </c>
      <c r="E318" s="28"/>
    </row>
    <row r="319" spans="1:5" ht="12.75">
      <c r="A319" s="28" t="s">
        <v>310</v>
      </c>
      <c r="B319" s="25" t="s">
        <v>285</v>
      </c>
      <c r="C319" s="29" t="s">
        <v>590</v>
      </c>
      <c r="D319" s="30" t="s">
        <v>161</v>
      </c>
      <c r="E319" s="28"/>
    </row>
    <row r="320" spans="1:5" ht="12.75">
      <c r="A320" s="28" t="s">
        <v>310</v>
      </c>
      <c r="B320" s="25" t="s">
        <v>350</v>
      </c>
      <c r="C320" s="29" t="s">
        <v>591</v>
      </c>
      <c r="D320" s="30" t="s">
        <v>162</v>
      </c>
      <c r="E320" s="28"/>
    </row>
    <row r="321" spans="1:5" ht="12.75">
      <c r="A321" s="28" t="s">
        <v>310</v>
      </c>
      <c r="B321" s="25" t="s">
        <v>317</v>
      </c>
      <c r="C321" s="29" t="s">
        <v>592</v>
      </c>
      <c r="D321" s="30" t="s">
        <v>163</v>
      </c>
      <c r="E321" s="28"/>
    </row>
    <row r="322" spans="1:5" ht="12.75">
      <c r="A322" s="28" t="s">
        <v>310</v>
      </c>
      <c r="B322" s="25" t="s">
        <v>285</v>
      </c>
      <c r="C322" s="29" t="s">
        <v>593</v>
      </c>
      <c r="D322" s="30" t="s">
        <v>164</v>
      </c>
      <c r="E322" s="28"/>
    </row>
    <row r="323" spans="1:5" ht="12.75">
      <c r="A323" s="28" t="s">
        <v>310</v>
      </c>
      <c r="B323" s="25" t="s">
        <v>272</v>
      </c>
      <c r="C323" s="29" t="s">
        <v>594</v>
      </c>
      <c r="D323" s="30" t="s">
        <v>165</v>
      </c>
      <c r="E323" s="28"/>
    </row>
    <row r="324" spans="1:5" ht="12.75">
      <c r="A324" s="28" t="s">
        <v>310</v>
      </c>
      <c r="B324" s="25" t="s">
        <v>351</v>
      </c>
      <c r="C324" s="29" t="s">
        <v>595</v>
      </c>
      <c r="D324" s="30" t="s">
        <v>166</v>
      </c>
      <c r="E324" s="28"/>
    </row>
    <row r="325" spans="1:5" ht="12.75">
      <c r="A325" s="28" t="s">
        <v>310</v>
      </c>
      <c r="B325" s="25">
        <v>0</v>
      </c>
      <c r="C325" s="29" t="s">
        <v>596</v>
      </c>
      <c r="D325" s="30" t="s">
        <v>167</v>
      </c>
      <c r="E325" s="28"/>
    </row>
    <row r="326" spans="1:5" ht="12.75">
      <c r="A326" s="28" t="s">
        <v>310</v>
      </c>
      <c r="B326" s="25" t="s">
        <v>350</v>
      </c>
      <c r="C326" s="29" t="s">
        <v>597</v>
      </c>
      <c r="D326" s="30" t="s">
        <v>168</v>
      </c>
      <c r="E326" s="28"/>
    </row>
    <row r="327" spans="1:5" ht="12.75">
      <c r="A327" s="28" t="s">
        <v>310</v>
      </c>
      <c r="B327" s="25" t="s">
        <v>351</v>
      </c>
      <c r="C327" s="29" t="s">
        <v>598</v>
      </c>
      <c r="D327" s="30" t="s">
        <v>169</v>
      </c>
      <c r="E327" s="28"/>
    </row>
    <row r="328" spans="1:5" ht="12.75">
      <c r="A328" s="28" t="s">
        <v>307</v>
      </c>
      <c r="B328" s="25">
        <v>0</v>
      </c>
      <c r="C328" s="29" t="s">
        <v>599</v>
      </c>
      <c r="D328" s="30" t="s">
        <v>170</v>
      </c>
      <c r="E328" s="28"/>
    </row>
    <row r="329" spans="1:5" ht="12.75">
      <c r="A329" s="28" t="s">
        <v>310</v>
      </c>
      <c r="B329" s="25" t="s">
        <v>272</v>
      </c>
      <c r="C329" s="29" t="s">
        <v>600</v>
      </c>
      <c r="D329" s="30" t="s">
        <v>171</v>
      </c>
      <c r="E329" s="28"/>
    </row>
    <row r="330" spans="1:5" ht="12.75">
      <c r="A330" s="28" t="s">
        <v>310</v>
      </c>
      <c r="B330" s="25" t="s">
        <v>352</v>
      </c>
      <c r="C330" s="29" t="s">
        <v>601</v>
      </c>
      <c r="D330" s="30" t="s">
        <v>172</v>
      </c>
      <c r="E330" s="28"/>
    </row>
    <row r="331" spans="1:5" ht="12.75">
      <c r="A331" s="28" t="s">
        <v>310</v>
      </c>
      <c r="B331" s="25" t="s">
        <v>351</v>
      </c>
      <c r="C331" s="29" t="s">
        <v>602</v>
      </c>
      <c r="D331" s="30" t="s">
        <v>173</v>
      </c>
      <c r="E331" s="28"/>
    </row>
    <row r="332" spans="1:5" ht="12.75">
      <c r="A332" s="28" t="s">
        <v>310</v>
      </c>
      <c r="B332" s="25" t="s">
        <v>317</v>
      </c>
      <c r="C332" s="29" t="s">
        <v>603</v>
      </c>
      <c r="D332" s="30" t="s">
        <v>174</v>
      </c>
      <c r="E332" s="28"/>
    </row>
    <row r="333" spans="1:5" ht="12.75">
      <c r="A333" s="28" t="s">
        <v>310</v>
      </c>
      <c r="B333" s="25" t="s">
        <v>285</v>
      </c>
      <c r="C333" s="29" t="s">
        <v>604</v>
      </c>
      <c r="D333" s="30" t="s">
        <v>175</v>
      </c>
      <c r="E333" s="28"/>
    </row>
    <row r="334" spans="1:5" ht="12.75">
      <c r="A334" s="28" t="s">
        <v>310</v>
      </c>
      <c r="B334" s="25" t="s">
        <v>317</v>
      </c>
      <c r="C334" s="29" t="s">
        <v>605</v>
      </c>
      <c r="D334" s="30" t="s">
        <v>176</v>
      </c>
      <c r="E334" s="28"/>
    </row>
    <row r="335" spans="1:5" ht="12.75">
      <c r="A335" s="28" t="s">
        <v>310</v>
      </c>
      <c r="B335" s="25" t="s">
        <v>351</v>
      </c>
      <c r="C335" s="29" t="s">
        <v>606</v>
      </c>
      <c r="D335" s="30" t="s">
        <v>177</v>
      </c>
      <c r="E335" s="28"/>
    </row>
    <row r="336" spans="1:5" ht="12.75">
      <c r="A336" s="28" t="s">
        <v>311</v>
      </c>
      <c r="B336" s="25" t="s">
        <v>311</v>
      </c>
      <c r="C336" s="29" t="s">
        <v>607</v>
      </c>
      <c r="D336" s="30" t="s">
        <v>178</v>
      </c>
      <c r="E336" s="28"/>
    </row>
    <row r="337" spans="1:5" ht="12.75">
      <c r="A337" s="28" t="s">
        <v>274</v>
      </c>
      <c r="B337" s="25" t="s">
        <v>295</v>
      </c>
      <c r="C337" s="29" t="s">
        <v>608</v>
      </c>
      <c r="D337" s="30" t="s">
        <v>179</v>
      </c>
      <c r="E337" s="28"/>
    </row>
    <row r="338" spans="1:5" ht="12.75">
      <c r="A338" s="28" t="s">
        <v>274</v>
      </c>
      <c r="B338" s="25" t="s">
        <v>295</v>
      </c>
      <c r="C338" s="29" t="s">
        <v>609</v>
      </c>
      <c r="D338" s="30" t="s">
        <v>179</v>
      </c>
      <c r="E338" s="28"/>
    </row>
    <row r="339" spans="1:5" ht="12.75">
      <c r="A339" s="28" t="s">
        <v>274</v>
      </c>
      <c r="B339" s="25" t="s">
        <v>277</v>
      </c>
      <c r="C339" s="29" t="s">
        <v>610</v>
      </c>
      <c r="D339" s="30" t="s">
        <v>180</v>
      </c>
      <c r="E339" s="28"/>
    </row>
    <row r="340" spans="1:5" ht="12.75">
      <c r="A340" s="28" t="s">
        <v>274</v>
      </c>
      <c r="B340" s="25" t="s">
        <v>277</v>
      </c>
      <c r="C340" s="29" t="s">
        <v>820</v>
      </c>
      <c r="D340" s="30" t="s">
        <v>180</v>
      </c>
      <c r="E340" s="28" t="s">
        <v>828</v>
      </c>
    </row>
    <row r="341" spans="1:5" ht="12.75">
      <c r="A341" s="28" t="s">
        <v>281</v>
      </c>
      <c r="B341" s="25">
        <v>41</v>
      </c>
      <c r="C341" s="29" t="s">
        <v>611</v>
      </c>
      <c r="D341" s="30" t="s">
        <v>181</v>
      </c>
      <c r="E341" s="28"/>
    </row>
    <row r="342" spans="1:5" ht="12.75">
      <c r="A342" s="28" t="s">
        <v>312</v>
      </c>
      <c r="B342" s="25" t="s">
        <v>346</v>
      </c>
      <c r="C342" s="29" t="s">
        <v>612</v>
      </c>
      <c r="D342" s="30" t="s">
        <v>182</v>
      </c>
      <c r="E342" s="28"/>
    </row>
    <row r="343" spans="1:5" ht="12.75">
      <c r="A343" s="28" t="s">
        <v>275</v>
      </c>
      <c r="B343" s="25" t="s">
        <v>342</v>
      </c>
      <c r="C343" s="29" t="s">
        <v>613</v>
      </c>
      <c r="D343" s="30" t="s">
        <v>183</v>
      </c>
      <c r="E343" s="28"/>
    </row>
    <row r="344" spans="1:5" ht="12.75">
      <c r="A344" s="28" t="s">
        <v>278</v>
      </c>
      <c r="B344" s="25" t="s">
        <v>284</v>
      </c>
      <c r="C344" s="29" t="s">
        <v>614</v>
      </c>
      <c r="D344" s="30" t="s">
        <v>184</v>
      </c>
      <c r="E344" s="28"/>
    </row>
    <row r="345" spans="1:5" ht="12.75">
      <c r="A345" s="28" t="s">
        <v>278</v>
      </c>
      <c r="B345" s="25" t="s">
        <v>284</v>
      </c>
      <c r="C345" s="29" t="s">
        <v>813</v>
      </c>
      <c r="D345" s="30" t="s">
        <v>184</v>
      </c>
      <c r="E345" s="28"/>
    </row>
    <row r="346" spans="1:5" ht="12.75">
      <c r="A346" s="28" t="s">
        <v>290</v>
      </c>
      <c r="B346" s="25" t="s">
        <v>333</v>
      </c>
      <c r="C346" s="29" t="s">
        <v>615</v>
      </c>
      <c r="D346" s="30" t="s">
        <v>185</v>
      </c>
      <c r="E346" s="28"/>
    </row>
    <row r="347" spans="1:5" ht="12.75">
      <c r="A347" s="28" t="s">
        <v>290</v>
      </c>
      <c r="B347" s="25" t="s">
        <v>333</v>
      </c>
      <c r="C347" s="29" t="s">
        <v>758</v>
      </c>
      <c r="D347" s="30" t="s">
        <v>185</v>
      </c>
      <c r="E347" s="28"/>
    </row>
    <row r="348" spans="1:5" ht="12.75">
      <c r="A348" s="28" t="s">
        <v>274</v>
      </c>
      <c r="B348" s="25" t="s">
        <v>297</v>
      </c>
      <c r="C348" s="29" t="s">
        <v>616</v>
      </c>
      <c r="D348" s="30" t="s">
        <v>186</v>
      </c>
      <c r="E348" s="28"/>
    </row>
    <row r="349" spans="1:5" ht="12.75">
      <c r="A349" s="28" t="s">
        <v>274</v>
      </c>
      <c r="B349" s="25" t="s">
        <v>297</v>
      </c>
      <c r="C349" s="29" t="s">
        <v>617</v>
      </c>
      <c r="D349" s="30" t="s">
        <v>186</v>
      </c>
      <c r="E349" s="28"/>
    </row>
    <row r="350" spans="1:5" ht="12.75">
      <c r="A350" s="28" t="s">
        <v>274</v>
      </c>
      <c r="B350" s="25" t="s">
        <v>297</v>
      </c>
      <c r="C350" s="29" t="s">
        <v>798</v>
      </c>
      <c r="D350" s="30" t="s">
        <v>186</v>
      </c>
      <c r="E350" s="28"/>
    </row>
    <row r="351" spans="1:5" ht="12.75">
      <c r="A351" s="28" t="s">
        <v>274</v>
      </c>
      <c r="B351" s="25" t="s">
        <v>297</v>
      </c>
      <c r="C351" s="29" t="s">
        <v>618</v>
      </c>
      <c r="D351" s="30" t="s">
        <v>187</v>
      </c>
      <c r="E351" s="28"/>
    </row>
    <row r="352" spans="1:5" ht="12.75">
      <c r="A352" s="28" t="s">
        <v>274</v>
      </c>
      <c r="B352" s="25" t="s">
        <v>297</v>
      </c>
      <c r="C352" s="29" t="s">
        <v>619</v>
      </c>
      <c r="D352" s="30" t="s">
        <v>187</v>
      </c>
      <c r="E352" s="28"/>
    </row>
    <row r="353" spans="1:5" ht="12.75">
      <c r="A353" s="28" t="s">
        <v>274</v>
      </c>
      <c r="B353" s="25" t="s">
        <v>297</v>
      </c>
      <c r="C353" s="29" t="s">
        <v>873</v>
      </c>
      <c r="D353" s="30" t="s">
        <v>187</v>
      </c>
      <c r="E353" s="28" t="s">
        <v>872</v>
      </c>
    </row>
    <row r="354" spans="1:5" ht="12.75">
      <c r="A354" s="28" t="s">
        <v>274</v>
      </c>
      <c r="B354" s="25" t="s">
        <v>285</v>
      </c>
      <c r="C354" s="29" t="s">
        <v>620</v>
      </c>
      <c r="D354" s="30" t="s">
        <v>188</v>
      </c>
      <c r="E354" s="28"/>
    </row>
    <row r="355" spans="1:5" ht="12.75">
      <c r="A355" s="28" t="s">
        <v>274</v>
      </c>
      <c r="B355" s="25" t="s">
        <v>285</v>
      </c>
      <c r="C355" s="29" t="s">
        <v>795</v>
      </c>
      <c r="D355" s="30" t="s">
        <v>188</v>
      </c>
      <c r="E355" s="28"/>
    </row>
    <row r="356" spans="1:5" ht="12.75">
      <c r="A356" s="28" t="s">
        <v>303</v>
      </c>
      <c r="B356" s="25">
        <v>25</v>
      </c>
      <c r="C356" s="29" t="s">
        <v>621</v>
      </c>
      <c r="D356" s="30" t="s">
        <v>189</v>
      </c>
      <c r="E356" s="28"/>
    </row>
    <row r="357" spans="1:5" ht="12.75">
      <c r="A357" s="28" t="s">
        <v>313</v>
      </c>
      <c r="B357" s="25" t="s">
        <v>348</v>
      </c>
      <c r="C357" s="29" t="s">
        <v>622</v>
      </c>
      <c r="D357" s="30" t="s">
        <v>190</v>
      </c>
      <c r="E357" s="28"/>
    </row>
    <row r="358" spans="1:5" ht="12.75">
      <c r="A358" s="28" t="s">
        <v>313</v>
      </c>
      <c r="B358" s="25" t="s">
        <v>349</v>
      </c>
      <c r="C358" s="29" t="s">
        <v>623</v>
      </c>
      <c r="D358" s="30" t="s">
        <v>191</v>
      </c>
      <c r="E358" s="28"/>
    </row>
    <row r="359" spans="1:5" ht="12.75">
      <c r="A359" s="28" t="s">
        <v>313</v>
      </c>
      <c r="B359" s="25">
        <v>0</v>
      </c>
      <c r="C359" s="29" t="s">
        <v>624</v>
      </c>
      <c r="D359" s="30" t="s">
        <v>192</v>
      </c>
      <c r="E359" s="28"/>
    </row>
    <row r="360" spans="1:5" ht="12.75">
      <c r="A360" s="28" t="s">
        <v>314</v>
      </c>
      <c r="B360" s="25" t="s">
        <v>343</v>
      </c>
      <c r="C360" s="29" t="s">
        <v>625</v>
      </c>
      <c r="D360" s="30" t="s">
        <v>193</v>
      </c>
      <c r="E360" s="28"/>
    </row>
    <row r="361" spans="1:5" ht="12.75">
      <c r="A361" s="28" t="s">
        <v>314</v>
      </c>
      <c r="B361" s="25" t="s">
        <v>344</v>
      </c>
      <c r="C361" s="29" t="s">
        <v>626</v>
      </c>
      <c r="D361" s="30" t="s">
        <v>194</v>
      </c>
      <c r="E361" s="28"/>
    </row>
    <row r="362" spans="1:5" ht="12.75">
      <c r="A362" s="28" t="s">
        <v>314</v>
      </c>
      <c r="B362" s="25" t="s">
        <v>345</v>
      </c>
      <c r="C362" s="29" t="s">
        <v>627</v>
      </c>
      <c r="D362" s="30" t="s">
        <v>195</v>
      </c>
      <c r="E362" s="28"/>
    </row>
    <row r="363" spans="1:5" ht="12.75">
      <c r="A363" s="28" t="s">
        <v>314</v>
      </c>
      <c r="B363" s="25" t="s">
        <v>343</v>
      </c>
      <c r="C363" s="29" t="s">
        <v>628</v>
      </c>
      <c r="D363" s="30" t="s">
        <v>196</v>
      </c>
      <c r="E363" s="28"/>
    </row>
    <row r="364" spans="1:5" ht="12.75">
      <c r="A364" s="28" t="s">
        <v>314</v>
      </c>
      <c r="B364" s="25" t="s">
        <v>345</v>
      </c>
      <c r="C364" s="29" t="s">
        <v>629</v>
      </c>
      <c r="D364" s="30" t="s">
        <v>197</v>
      </c>
      <c r="E364" s="28"/>
    </row>
    <row r="365" spans="1:5" ht="12.75">
      <c r="A365" s="28" t="s">
        <v>314</v>
      </c>
      <c r="B365" s="25" t="s">
        <v>344</v>
      </c>
      <c r="C365" s="29" t="s">
        <v>630</v>
      </c>
      <c r="D365" s="30" t="s">
        <v>198</v>
      </c>
      <c r="E365" s="28"/>
    </row>
    <row r="366" spans="1:5" ht="12.75">
      <c r="A366" s="28" t="s">
        <v>315</v>
      </c>
      <c r="B366" s="31" t="s">
        <v>347</v>
      </c>
      <c r="C366" s="29" t="s">
        <v>631</v>
      </c>
      <c r="D366" s="30" t="s">
        <v>199</v>
      </c>
      <c r="E366" s="28"/>
    </row>
    <row r="367" spans="1:5" ht="12.75">
      <c r="A367" s="28" t="s">
        <v>274</v>
      </c>
      <c r="B367" s="25" t="s">
        <v>308</v>
      </c>
      <c r="C367" s="29" t="s">
        <v>632</v>
      </c>
      <c r="D367" s="30" t="s">
        <v>200</v>
      </c>
      <c r="E367" s="28"/>
    </row>
    <row r="368" spans="1:5" ht="12.75">
      <c r="A368" s="28" t="s">
        <v>274</v>
      </c>
      <c r="B368" s="25" t="s">
        <v>308</v>
      </c>
      <c r="C368" s="29" t="s">
        <v>773</v>
      </c>
      <c r="D368" s="30" t="s">
        <v>200</v>
      </c>
      <c r="E368" s="28"/>
    </row>
    <row r="369" spans="1:5" ht="12.75">
      <c r="A369" s="28" t="s">
        <v>274</v>
      </c>
      <c r="B369" s="25" t="s">
        <v>276</v>
      </c>
      <c r="C369" s="29" t="s">
        <v>633</v>
      </c>
      <c r="D369" s="30" t="s">
        <v>201</v>
      </c>
      <c r="E369" s="28"/>
    </row>
    <row r="370" spans="1:5" ht="12.75">
      <c r="A370" s="28" t="s">
        <v>274</v>
      </c>
      <c r="B370" s="25" t="s">
        <v>276</v>
      </c>
      <c r="C370" s="29" t="s">
        <v>836</v>
      </c>
      <c r="D370" s="30" t="s">
        <v>201</v>
      </c>
      <c r="E370" s="28" t="s">
        <v>828</v>
      </c>
    </row>
    <row r="371" spans="1:5" ht="12.75">
      <c r="A371" s="28" t="s">
        <v>274</v>
      </c>
      <c r="B371" s="25" t="s">
        <v>285</v>
      </c>
      <c r="C371" s="29" t="s">
        <v>634</v>
      </c>
      <c r="D371" s="30" t="s">
        <v>202</v>
      </c>
      <c r="E371" s="28"/>
    </row>
    <row r="372" spans="1:5" ht="12.75">
      <c r="A372" s="28" t="s">
        <v>274</v>
      </c>
      <c r="B372" s="25" t="s">
        <v>285</v>
      </c>
      <c r="C372" s="29" t="s">
        <v>854</v>
      </c>
      <c r="D372" s="30" t="s">
        <v>202</v>
      </c>
      <c r="E372" s="28" t="s">
        <v>847</v>
      </c>
    </row>
    <row r="373" spans="1:5" ht="12.75">
      <c r="A373" s="28" t="s">
        <v>274</v>
      </c>
      <c r="B373" s="25" t="s">
        <v>308</v>
      </c>
      <c r="C373" s="29" t="s">
        <v>635</v>
      </c>
      <c r="D373" s="30" t="s">
        <v>203</v>
      </c>
      <c r="E373" s="28"/>
    </row>
    <row r="374" spans="1:5" ht="12.75">
      <c r="A374" s="28" t="s">
        <v>274</v>
      </c>
      <c r="B374" s="25" t="s">
        <v>297</v>
      </c>
      <c r="C374" s="29" t="s">
        <v>636</v>
      </c>
      <c r="D374" s="30" t="s">
        <v>204</v>
      </c>
      <c r="E374" s="28"/>
    </row>
    <row r="375" spans="1:5" ht="12.75">
      <c r="A375" s="28" t="s">
        <v>274</v>
      </c>
      <c r="B375" s="25" t="s">
        <v>277</v>
      </c>
      <c r="C375" s="29" t="s">
        <v>637</v>
      </c>
      <c r="D375" s="30" t="s">
        <v>205</v>
      </c>
      <c r="E375" s="28"/>
    </row>
    <row r="376" spans="1:5" ht="12.75">
      <c r="A376" s="28" t="s">
        <v>274</v>
      </c>
      <c r="B376" s="25" t="s">
        <v>277</v>
      </c>
      <c r="C376" s="29" t="s">
        <v>765</v>
      </c>
      <c r="D376" s="30" t="s">
        <v>205</v>
      </c>
      <c r="E376" s="28"/>
    </row>
    <row r="377" spans="1:5" ht="12.75">
      <c r="A377" s="28" t="s">
        <v>274</v>
      </c>
      <c r="B377" s="25" t="s">
        <v>292</v>
      </c>
      <c r="C377" s="29" t="s">
        <v>638</v>
      </c>
      <c r="D377" s="30" t="s">
        <v>206</v>
      </c>
      <c r="E377" s="28"/>
    </row>
    <row r="378" spans="1:5" ht="12.75">
      <c r="A378" s="28" t="s">
        <v>278</v>
      </c>
      <c r="B378" s="25" t="s">
        <v>283</v>
      </c>
      <c r="C378" s="29" t="s">
        <v>639</v>
      </c>
      <c r="D378" s="30" t="s">
        <v>207</v>
      </c>
      <c r="E378" s="28"/>
    </row>
    <row r="379" spans="1:5" ht="12.75">
      <c r="A379" s="28" t="s">
        <v>293</v>
      </c>
      <c r="B379" s="25" t="s">
        <v>293</v>
      </c>
      <c r="C379" s="29" t="s">
        <v>640</v>
      </c>
      <c r="D379" s="30" t="s">
        <v>208</v>
      </c>
      <c r="E379" s="28"/>
    </row>
    <row r="380" spans="1:5" ht="12.75">
      <c r="A380" s="28" t="s">
        <v>293</v>
      </c>
      <c r="B380" s="25" t="s">
        <v>293</v>
      </c>
      <c r="C380" s="29" t="s">
        <v>806</v>
      </c>
      <c r="D380" s="30" t="s">
        <v>208</v>
      </c>
      <c r="E380" s="28"/>
    </row>
    <row r="381" spans="1:5" ht="12.75">
      <c r="A381" s="28" t="s">
        <v>274</v>
      </c>
      <c r="B381" s="25" t="s">
        <v>280</v>
      </c>
      <c r="C381" s="29" t="s">
        <v>641</v>
      </c>
      <c r="D381" s="30" t="s">
        <v>209</v>
      </c>
      <c r="E381" s="28"/>
    </row>
    <row r="382" spans="1:5" ht="12.75">
      <c r="A382" s="28" t="s">
        <v>311</v>
      </c>
      <c r="B382" s="25" t="s">
        <v>316</v>
      </c>
      <c r="C382" s="29" t="s">
        <v>642</v>
      </c>
      <c r="D382" s="30" t="s">
        <v>210</v>
      </c>
      <c r="E382" s="28"/>
    </row>
    <row r="383" spans="1:5" ht="12.75">
      <c r="A383" s="28" t="s">
        <v>311</v>
      </c>
      <c r="B383" s="25" t="s">
        <v>317</v>
      </c>
      <c r="C383" s="29" t="s">
        <v>643</v>
      </c>
      <c r="D383" s="30" t="s">
        <v>211</v>
      </c>
      <c r="E383" s="28"/>
    </row>
    <row r="384" spans="1:5" ht="12.75">
      <c r="A384" s="28" t="s">
        <v>313</v>
      </c>
      <c r="B384" s="25" t="s">
        <v>349</v>
      </c>
      <c r="C384" s="29" t="s">
        <v>644</v>
      </c>
      <c r="D384" s="30" t="s">
        <v>212</v>
      </c>
      <c r="E384" s="28"/>
    </row>
    <row r="385" spans="1:5" ht="12.75">
      <c r="A385" s="28" t="s">
        <v>274</v>
      </c>
      <c r="B385" s="25" t="s">
        <v>299</v>
      </c>
      <c r="C385" s="29" t="s">
        <v>645</v>
      </c>
      <c r="D385" s="30" t="s">
        <v>213</v>
      </c>
      <c r="E385" s="28"/>
    </row>
    <row r="386" spans="1:5" ht="12.75">
      <c r="A386" s="28" t="s">
        <v>274</v>
      </c>
      <c r="B386" s="25" t="s">
        <v>299</v>
      </c>
      <c r="C386" s="29" t="s">
        <v>646</v>
      </c>
      <c r="D386" s="30" t="s">
        <v>214</v>
      </c>
      <c r="E386" s="28"/>
    </row>
    <row r="387" spans="1:5" ht="12.75">
      <c r="A387" s="28" t="s">
        <v>318</v>
      </c>
      <c r="B387" s="25" t="s">
        <v>319</v>
      </c>
      <c r="C387" s="29" t="s">
        <v>647</v>
      </c>
      <c r="D387" s="30" t="s">
        <v>215</v>
      </c>
      <c r="E387" s="28"/>
    </row>
    <row r="388" spans="1:5" ht="12.75">
      <c r="A388" s="28" t="s">
        <v>318</v>
      </c>
      <c r="B388" s="25" t="s">
        <v>319</v>
      </c>
      <c r="C388" s="29" t="s">
        <v>648</v>
      </c>
      <c r="D388" s="30" t="s">
        <v>216</v>
      </c>
      <c r="E388" s="28"/>
    </row>
    <row r="389" spans="1:5" ht="12.75">
      <c r="A389" s="28" t="s">
        <v>274</v>
      </c>
      <c r="B389" s="25" t="s">
        <v>320</v>
      </c>
      <c r="C389" s="29" t="s">
        <v>649</v>
      </c>
      <c r="D389" s="30" t="s">
        <v>217</v>
      </c>
      <c r="E389" s="28"/>
    </row>
    <row r="390" spans="1:5" ht="12.75">
      <c r="A390" s="28" t="s">
        <v>278</v>
      </c>
      <c r="B390" s="25" t="s">
        <v>283</v>
      </c>
      <c r="C390" s="29" t="s">
        <v>650</v>
      </c>
      <c r="D390" s="30" t="s">
        <v>218</v>
      </c>
      <c r="E390" s="28"/>
    </row>
    <row r="391" spans="1:5" ht="12.75">
      <c r="A391" s="28" t="s">
        <v>278</v>
      </c>
      <c r="B391" s="25" t="s">
        <v>283</v>
      </c>
      <c r="C391" s="29" t="s">
        <v>832</v>
      </c>
      <c r="D391" s="30" t="s">
        <v>218</v>
      </c>
      <c r="E391" s="28" t="s">
        <v>828</v>
      </c>
    </row>
    <row r="392" spans="1:5" ht="12.75">
      <c r="A392" s="28" t="s">
        <v>274</v>
      </c>
      <c r="B392" s="25" t="s">
        <v>282</v>
      </c>
      <c r="C392" s="29" t="s">
        <v>651</v>
      </c>
      <c r="D392" s="30" t="s">
        <v>219</v>
      </c>
      <c r="E392" s="28"/>
    </row>
    <row r="393" spans="1:5" ht="12.75">
      <c r="A393" s="28" t="s">
        <v>274</v>
      </c>
      <c r="B393" s="25" t="s">
        <v>282</v>
      </c>
      <c r="C393" s="29" t="s">
        <v>738</v>
      </c>
      <c r="D393" s="30" t="s">
        <v>219</v>
      </c>
      <c r="E393" s="28"/>
    </row>
    <row r="394" spans="1:5" ht="12.75">
      <c r="A394" s="28" t="s">
        <v>290</v>
      </c>
      <c r="B394" s="25" t="s">
        <v>337</v>
      </c>
      <c r="C394" s="29" t="s">
        <v>652</v>
      </c>
      <c r="D394" s="30" t="s">
        <v>220</v>
      </c>
      <c r="E394" s="28"/>
    </row>
    <row r="395" spans="1:5" ht="12.75">
      <c r="A395" s="28" t="s">
        <v>290</v>
      </c>
      <c r="B395" s="25" t="s">
        <v>337</v>
      </c>
      <c r="C395" s="29" t="s">
        <v>760</v>
      </c>
      <c r="D395" s="30" t="s">
        <v>220</v>
      </c>
      <c r="E395" s="28"/>
    </row>
    <row r="396" spans="1:5" ht="12.75">
      <c r="A396" s="28" t="s">
        <v>274</v>
      </c>
      <c r="B396" s="25" t="s">
        <v>285</v>
      </c>
      <c r="C396" s="29" t="s">
        <v>653</v>
      </c>
      <c r="D396" s="30" t="s">
        <v>221</v>
      </c>
      <c r="E396" s="28"/>
    </row>
    <row r="397" spans="1:5" ht="12.75">
      <c r="A397" s="28" t="s">
        <v>274</v>
      </c>
      <c r="B397" s="25" t="s">
        <v>285</v>
      </c>
      <c r="C397" s="29" t="s">
        <v>853</v>
      </c>
      <c r="D397" s="30" t="s">
        <v>221</v>
      </c>
      <c r="E397" s="28" t="s">
        <v>847</v>
      </c>
    </row>
    <row r="398" spans="1:5" ht="12.75">
      <c r="A398" s="28" t="s">
        <v>274</v>
      </c>
      <c r="B398" s="25" t="s">
        <v>285</v>
      </c>
      <c r="C398" s="29" t="s">
        <v>654</v>
      </c>
      <c r="D398" s="30" t="s">
        <v>222</v>
      </c>
      <c r="E398" s="28"/>
    </row>
    <row r="399" spans="1:5" ht="12.75">
      <c r="A399" s="28" t="s">
        <v>274</v>
      </c>
      <c r="B399" s="25" t="s">
        <v>276</v>
      </c>
      <c r="C399" s="29" t="s">
        <v>655</v>
      </c>
      <c r="D399" s="30" t="s">
        <v>223</v>
      </c>
      <c r="E399" s="28"/>
    </row>
    <row r="400" spans="1:5" ht="12.75">
      <c r="A400" s="28" t="s">
        <v>274</v>
      </c>
      <c r="B400" s="25" t="s">
        <v>276</v>
      </c>
      <c r="C400" s="29" t="s">
        <v>856</v>
      </c>
      <c r="D400" s="30" t="s">
        <v>223</v>
      </c>
      <c r="E400" s="28" t="s">
        <v>857</v>
      </c>
    </row>
    <row r="401" spans="1:5" ht="12.75">
      <c r="A401" s="28" t="s">
        <v>274</v>
      </c>
      <c r="B401" s="25" t="s">
        <v>276</v>
      </c>
      <c r="C401" s="29" t="s">
        <v>656</v>
      </c>
      <c r="D401" s="30" t="s">
        <v>224</v>
      </c>
      <c r="E401" s="28"/>
    </row>
    <row r="402" spans="1:5" ht="12.75">
      <c r="A402" s="28" t="s">
        <v>274</v>
      </c>
      <c r="B402" s="25" t="s">
        <v>276</v>
      </c>
      <c r="C402" s="29" t="s">
        <v>657</v>
      </c>
      <c r="D402" s="30" t="s">
        <v>224</v>
      </c>
      <c r="E402" s="28"/>
    </row>
    <row r="403" spans="1:5" ht="12.75">
      <c r="A403" s="28" t="s">
        <v>274</v>
      </c>
      <c r="B403" s="25" t="s">
        <v>285</v>
      </c>
      <c r="C403" s="29" t="s">
        <v>658</v>
      </c>
      <c r="D403" s="30" t="s">
        <v>139</v>
      </c>
      <c r="E403" s="28"/>
    </row>
    <row r="404" spans="1:5" ht="12.75">
      <c r="A404" s="28" t="s">
        <v>274</v>
      </c>
      <c r="B404" s="25" t="s">
        <v>285</v>
      </c>
      <c r="C404" s="29" t="s">
        <v>659</v>
      </c>
      <c r="D404" s="30" t="s">
        <v>139</v>
      </c>
      <c r="E404" s="28"/>
    </row>
    <row r="405" spans="1:5" ht="12.75">
      <c r="A405" s="28" t="s">
        <v>274</v>
      </c>
      <c r="B405" s="25" t="s">
        <v>285</v>
      </c>
      <c r="C405" s="29" t="s">
        <v>660</v>
      </c>
      <c r="D405" s="30" t="s">
        <v>225</v>
      </c>
      <c r="E405" s="28"/>
    </row>
    <row r="406" spans="1:5" ht="12.75">
      <c r="A406" s="28" t="s">
        <v>274</v>
      </c>
      <c r="B406" s="25" t="s">
        <v>285</v>
      </c>
      <c r="C406" s="29" t="s">
        <v>661</v>
      </c>
      <c r="D406" s="30" t="s">
        <v>225</v>
      </c>
      <c r="E406" s="28"/>
    </row>
    <row r="407" spans="1:5" ht="12.75">
      <c r="A407" s="28" t="s">
        <v>274</v>
      </c>
      <c r="B407" s="25" t="s">
        <v>285</v>
      </c>
      <c r="C407" s="29" t="s">
        <v>780</v>
      </c>
      <c r="D407" s="30" t="s">
        <v>225</v>
      </c>
      <c r="E407" s="28"/>
    </row>
    <row r="408" spans="1:5" ht="12.75">
      <c r="A408" s="28" t="s">
        <v>278</v>
      </c>
      <c r="B408" s="25">
        <v>0</v>
      </c>
      <c r="C408" s="29" t="s">
        <v>662</v>
      </c>
      <c r="D408" s="30" t="s">
        <v>226</v>
      </c>
      <c r="E408" s="28"/>
    </row>
    <row r="409" spans="1:5" ht="12.75">
      <c r="A409" s="28" t="s">
        <v>274</v>
      </c>
      <c r="B409" s="25" t="s">
        <v>295</v>
      </c>
      <c r="C409" s="29" t="s">
        <v>663</v>
      </c>
      <c r="D409" s="30" t="s">
        <v>227</v>
      </c>
      <c r="E409" s="28"/>
    </row>
    <row r="410" spans="1:5" ht="12.75">
      <c r="A410" s="28" t="s">
        <v>274</v>
      </c>
      <c r="B410" s="25" t="s">
        <v>295</v>
      </c>
      <c r="C410" s="29" t="s">
        <v>664</v>
      </c>
      <c r="D410" s="30" t="s">
        <v>227</v>
      </c>
      <c r="E410" s="28"/>
    </row>
    <row r="411" spans="1:5" ht="12.75">
      <c r="A411" s="28" t="s">
        <v>313</v>
      </c>
      <c r="B411" s="25" t="s">
        <v>335</v>
      </c>
      <c r="C411" s="29" t="s">
        <v>665</v>
      </c>
      <c r="D411" s="30" t="s">
        <v>228</v>
      </c>
      <c r="E411" s="28"/>
    </row>
    <row r="412" spans="1:5" ht="12.75">
      <c r="A412" s="28" t="s">
        <v>290</v>
      </c>
      <c r="B412" s="25" t="s">
        <v>333</v>
      </c>
      <c r="C412" s="29" t="s">
        <v>666</v>
      </c>
      <c r="D412" s="30" t="s">
        <v>229</v>
      </c>
      <c r="E412" s="28"/>
    </row>
    <row r="413" spans="1:5" ht="12.75">
      <c r="A413" s="28" t="s">
        <v>290</v>
      </c>
      <c r="B413" s="25" t="s">
        <v>333</v>
      </c>
      <c r="C413" s="29" t="s">
        <v>667</v>
      </c>
      <c r="D413" s="30" t="s">
        <v>229</v>
      </c>
      <c r="E413" s="28"/>
    </row>
    <row r="414" spans="1:5" ht="12.75">
      <c r="A414" s="28" t="s">
        <v>274</v>
      </c>
      <c r="B414" s="25" t="s">
        <v>282</v>
      </c>
      <c r="C414" s="29" t="s">
        <v>668</v>
      </c>
      <c r="D414" s="30" t="s">
        <v>230</v>
      </c>
      <c r="E414" s="28"/>
    </row>
    <row r="415" spans="1:5" ht="12.75">
      <c r="A415" s="28" t="s">
        <v>274</v>
      </c>
      <c r="B415" s="25" t="s">
        <v>282</v>
      </c>
      <c r="C415" s="29" t="s">
        <v>816</v>
      </c>
      <c r="D415" s="30" t="s">
        <v>230</v>
      </c>
      <c r="E415" s="28"/>
    </row>
    <row r="416" spans="1:5" ht="12.75">
      <c r="A416" s="28" t="s">
        <v>274</v>
      </c>
      <c r="B416" s="25" t="s">
        <v>285</v>
      </c>
      <c r="C416" s="29" t="s">
        <v>669</v>
      </c>
      <c r="D416" s="30" t="s">
        <v>231</v>
      </c>
      <c r="E416" s="28"/>
    </row>
    <row r="417" spans="1:5" ht="12.75">
      <c r="A417" s="28" t="s">
        <v>274</v>
      </c>
      <c r="B417" s="25" t="s">
        <v>285</v>
      </c>
      <c r="C417" s="29" t="s">
        <v>864</v>
      </c>
      <c r="D417" s="30" t="s">
        <v>231</v>
      </c>
      <c r="E417" s="28" t="s">
        <v>857</v>
      </c>
    </row>
    <row r="418" spans="1:5" ht="12.75">
      <c r="A418" s="28" t="s">
        <v>290</v>
      </c>
      <c r="B418" s="25" t="s">
        <v>334</v>
      </c>
      <c r="C418" s="29" t="s">
        <v>670</v>
      </c>
      <c r="D418" s="30" t="s">
        <v>232</v>
      </c>
      <c r="E418" s="28"/>
    </row>
    <row r="419" spans="1:5" ht="12.75">
      <c r="A419" s="28" t="s">
        <v>290</v>
      </c>
      <c r="B419" s="25" t="s">
        <v>334</v>
      </c>
      <c r="C419" s="29" t="s">
        <v>817</v>
      </c>
      <c r="D419" s="30" t="s">
        <v>232</v>
      </c>
      <c r="E419" s="28" t="s">
        <v>828</v>
      </c>
    </row>
    <row r="420" spans="1:5" ht="12.75">
      <c r="A420" s="28" t="s">
        <v>274</v>
      </c>
      <c r="B420" s="25" t="s">
        <v>285</v>
      </c>
      <c r="C420" s="29" t="s">
        <v>671</v>
      </c>
      <c r="D420" s="30" t="s">
        <v>233</v>
      </c>
      <c r="E420" s="28"/>
    </row>
    <row r="421" spans="1:5" ht="12.75">
      <c r="A421" s="28" t="s">
        <v>321</v>
      </c>
      <c r="B421" s="25" t="s">
        <v>321</v>
      </c>
      <c r="C421" s="29" t="s">
        <v>672</v>
      </c>
      <c r="D421" s="30" t="s">
        <v>234</v>
      </c>
      <c r="E421" s="28"/>
    </row>
    <row r="422" spans="1:5" ht="12.75">
      <c r="A422" s="28" t="s">
        <v>322</v>
      </c>
      <c r="B422" s="25">
        <v>0</v>
      </c>
      <c r="C422" s="29" t="s">
        <v>673</v>
      </c>
      <c r="D422" s="30" t="s">
        <v>235</v>
      </c>
      <c r="E422" s="28"/>
    </row>
    <row r="423" spans="1:5" ht="12.75">
      <c r="A423" s="28" t="s">
        <v>323</v>
      </c>
      <c r="B423" s="25">
        <v>54</v>
      </c>
      <c r="C423" s="29" t="s">
        <v>674</v>
      </c>
      <c r="D423" s="30" t="s">
        <v>236</v>
      </c>
      <c r="E423" s="28"/>
    </row>
    <row r="424" spans="1:5" ht="12.75">
      <c r="A424" s="28" t="s">
        <v>324</v>
      </c>
      <c r="B424" s="25" t="s">
        <v>321</v>
      </c>
      <c r="C424" s="29" t="s">
        <v>675</v>
      </c>
      <c r="D424" s="30" t="s">
        <v>237</v>
      </c>
      <c r="E424" s="28"/>
    </row>
    <row r="425" spans="1:5" ht="12.75">
      <c r="A425" s="28" t="s">
        <v>278</v>
      </c>
      <c r="B425" s="25" t="s">
        <v>284</v>
      </c>
      <c r="C425" s="29" t="s">
        <v>676</v>
      </c>
      <c r="D425" s="30" t="s">
        <v>238</v>
      </c>
      <c r="E425" s="28"/>
    </row>
    <row r="426" spans="1:5" ht="12.75">
      <c r="A426" s="28" t="s">
        <v>274</v>
      </c>
      <c r="B426" s="25" t="s">
        <v>277</v>
      </c>
      <c r="C426" s="29" t="s">
        <v>677</v>
      </c>
      <c r="D426" s="30" t="s">
        <v>239</v>
      </c>
      <c r="E426" s="28"/>
    </row>
    <row r="427" spans="1:5" ht="12.75">
      <c r="A427" s="28" t="s">
        <v>281</v>
      </c>
      <c r="B427" s="25">
        <v>0</v>
      </c>
      <c r="C427" s="29" t="s">
        <v>678</v>
      </c>
      <c r="D427" s="30" t="s">
        <v>240</v>
      </c>
      <c r="E427" s="28"/>
    </row>
    <row r="428" spans="1:5" ht="12.75">
      <c r="A428" s="28" t="s">
        <v>274</v>
      </c>
      <c r="B428" s="25" t="s">
        <v>277</v>
      </c>
      <c r="C428" s="29" t="s">
        <v>679</v>
      </c>
      <c r="D428" s="30" t="s">
        <v>241</v>
      </c>
      <c r="E428" s="28"/>
    </row>
    <row r="429" spans="1:5" ht="12.75">
      <c r="A429" s="28" t="s">
        <v>274</v>
      </c>
      <c r="B429" s="25" t="s">
        <v>292</v>
      </c>
      <c r="C429" s="29" t="s">
        <v>680</v>
      </c>
      <c r="D429" s="30" t="s">
        <v>242</v>
      </c>
      <c r="E429" s="28"/>
    </row>
    <row r="430" spans="1:5" ht="12.75">
      <c r="A430" s="28" t="s">
        <v>281</v>
      </c>
      <c r="B430" s="25">
        <v>26</v>
      </c>
      <c r="C430" s="29" t="s">
        <v>681</v>
      </c>
      <c r="D430" s="30" t="s">
        <v>243</v>
      </c>
      <c r="E430" s="28"/>
    </row>
    <row r="431" spans="1:5" ht="12.75">
      <c r="A431" s="28" t="s">
        <v>281</v>
      </c>
      <c r="B431" s="25">
        <v>71</v>
      </c>
      <c r="C431" s="29" t="s">
        <v>682</v>
      </c>
      <c r="D431" s="30" t="s">
        <v>244</v>
      </c>
      <c r="E431" s="28"/>
    </row>
    <row r="432" spans="1:5" ht="12.75">
      <c r="A432" s="28" t="s">
        <v>281</v>
      </c>
      <c r="B432" s="25">
        <v>50</v>
      </c>
      <c r="C432" s="29" t="s">
        <v>683</v>
      </c>
      <c r="D432" s="30" t="s">
        <v>245</v>
      </c>
      <c r="E432" s="28"/>
    </row>
    <row r="433" spans="1:5" ht="12.75">
      <c r="A433" s="28" t="s">
        <v>281</v>
      </c>
      <c r="B433" s="25">
        <v>50</v>
      </c>
      <c r="C433" s="29" t="s">
        <v>684</v>
      </c>
      <c r="D433" s="30" t="s">
        <v>245</v>
      </c>
      <c r="E433" s="28"/>
    </row>
    <row r="434" spans="1:5" ht="12.75">
      <c r="A434" s="28" t="s">
        <v>274</v>
      </c>
      <c r="B434" s="25" t="s">
        <v>297</v>
      </c>
      <c r="C434" s="29" t="s">
        <v>685</v>
      </c>
      <c r="D434" s="30" t="s">
        <v>246</v>
      </c>
      <c r="E434" s="28"/>
    </row>
    <row r="435" spans="1:5" ht="12.75">
      <c r="A435" s="28" t="s">
        <v>274</v>
      </c>
      <c r="B435" s="25" t="s">
        <v>297</v>
      </c>
      <c r="C435" s="29" t="s">
        <v>752</v>
      </c>
      <c r="D435" s="30" t="s">
        <v>246</v>
      </c>
      <c r="E435" s="28"/>
    </row>
    <row r="436" spans="1:5" ht="12.75">
      <c r="A436" s="28" t="s">
        <v>281</v>
      </c>
      <c r="B436" s="25">
        <v>57</v>
      </c>
      <c r="C436" s="29" t="s">
        <v>686</v>
      </c>
      <c r="D436" s="30" t="s">
        <v>247</v>
      </c>
      <c r="E436" s="28"/>
    </row>
    <row r="437" spans="1:5" ht="12.75">
      <c r="A437" s="28" t="s">
        <v>281</v>
      </c>
      <c r="B437" s="25">
        <v>57</v>
      </c>
      <c r="C437" s="29" t="s">
        <v>687</v>
      </c>
      <c r="D437" s="30" t="s">
        <v>247</v>
      </c>
      <c r="E437" s="28"/>
    </row>
    <row r="438" spans="1:5" ht="12.75">
      <c r="A438" s="28" t="s">
        <v>281</v>
      </c>
      <c r="B438" s="25">
        <v>57</v>
      </c>
      <c r="C438" s="29" t="s">
        <v>717</v>
      </c>
      <c r="D438" s="30" t="s">
        <v>247</v>
      </c>
      <c r="E438" s="28"/>
    </row>
    <row r="439" spans="1:5" ht="12.75">
      <c r="A439" s="28" t="s">
        <v>281</v>
      </c>
      <c r="B439" s="25">
        <v>57</v>
      </c>
      <c r="C439" s="29" t="s">
        <v>822</v>
      </c>
      <c r="D439" s="30" t="s">
        <v>247</v>
      </c>
      <c r="E439" s="28"/>
    </row>
    <row r="440" spans="1:5" ht="12.75">
      <c r="A440" s="28" t="s">
        <v>281</v>
      </c>
      <c r="B440" s="25">
        <v>57</v>
      </c>
      <c r="C440" s="29" t="s">
        <v>801</v>
      </c>
      <c r="D440" s="30" t="s">
        <v>247</v>
      </c>
      <c r="E440" s="28"/>
    </row>
    <row r="441" spans="1:5" ht="12.75">
      <c r="A441" s="28" t="s">
        <v>274</v>
      </c>
      <c r="B441" s="25" t="s">
        <v>289</v>
      </c>
      <c r="C441" s="29" t="s">
        <v>688</v>
      </c>
      <c r="D441" s="30" t="s">
        <v>248</v>
      </c>
      <c r="E441" s="28"/>
    </row>
    <row r="442" spans="1:5" ht="12.75">
      <c r="A442" s="28" t="s">
        <v>274</v>
      </c>
      <c r="B442" s="25" t="s">
        <v>289</v>
      </c>
      <c r="C442" s="29" t="s">
        <v>689</v>
      </c>
      <c r="D442" s="30" t="s">
        <v>248</v>
      </c>
      <c r="E442" s="28"/>
    </row>
    <row r="443" spans="1:5" ht="12.75">
      <c r="A443" s="28" t="s">
        <v>274</v>
      </c>
      <c r="B443" s="25" t="s">
        <v>289</v>
      </c>
      <c r="C443" s="29" t="s">
        <v>747</v>
      </c>
      <c r="D443" s="30" t="s">
        <v>248</v>
      </c>
      <c r="E443" s="28"/>
    </row>
    <row r="444" spans="1:5" ht="12.75">
      <c r="A444" s="28" t="s">
        <v>274</v>
      </c>
      <c r="B444" s="25" t="s">
        <v>289</v>
      </c>
      <c r="C444" s="29" t="s">
        <v>860</v>
      </c>
      <c r="D444" s="30" t="s">
        <v>248</v>
      </c>
      <c r="E444" s="28" t="s">
        <v>857</v>
      </c>
    </row>
    <row r="445" spans="1:5" ht="12.75">
      <c r="A445" s="28" t="s">
        <v>274</v>
      </c>
      <c r="B445" s="25" t="s">
        <v>277</v>
      </c>
      <c r="C445" s="29" t="s">
        <v>690</v>
      </c>
      <c r="D445" s="30" t="s">
        <v>249</v>
      </c>
      <c r="E445" s="28"/>
    </row>
    <row r="446" spans="1:5" ht="12.75">
      <c r="A446" s="28" t="s">
        <v>274</v>
      </c>
      <c r="B446" s="25" t="s">
        <v>297</v>
      </c>
      <c r="C446" s="29" t="s">
        <v>691</v>
      </c>
      <c r="D446" s="30" t="s">
        <v>250</v>
      </c>
      <c r="E446" s="28"/>
    </row>
    <row r="447" spans="1:5" ht="12.75">
      <c r="A447" s="28" t="s">
        <v>274</v>
      </c>
      <c r="B447" s="25" t="s">
        <v>276</v>
      </c>
      <c r="C447" s="29" t="s">
        <v>692</v>
      </c>
      <c r="D447" s="30" t="s">
        <v>251</v>
      </c>
      <c r="E447" s="28"/>
    </row>
    <row r="448" spans="1:5" ht="12.75">
      <c r="A448" s="28" t="s">
        <v>325</v>
      </c>
      <c r="B448" s="25">
        <v>1</v>
      </c>
      <c r="C448" s="29" t="s">
        <v>693</v>
      </c>
      <c r="D448" s="30" t="s">
        <v>252</v>
      </c>
      <c r="E448" s="28"/>
    </row>
    <row r="449" spans="1:5" ht="12.75">
      <c r="A449" s="28" t="s">
        <v>274</v>
      </c>
      <c r="B449" s="25" t="s">
        <v>276</v>
      </c>
      <c r="C449" s="29" t="s">
        <v>694</v>
      </c>
      <c r="D449" s="30" t="s">
        <v>253</v>
      </c>
      <c r="E449" s="28"/>
    </row>
    <row r="450" spans="1:5" ht="12.75">
      <c r="A450" s="28" t="s">
        <v>274</v>
      </c>
      <c r="B450" s="25" t="s">
        <v>297</v>
      </c>
      <c r="C450" s="29" t="s">
        <v>695</v>
      </c>
      <c r="D450" s="30" t="s">
        <v>254</v>
      </c>
      <c r="E450" s="28"/>
    </row>
    <row r="451" spans="1:5" ht="12.75">
      <c r="A451" s="28" t="s">
        <v>274</v>
      </c>
      <c r="B451" s="25" t="s">
        <v>297</v>
      </c>
      <c r="C451" s="29" t="s">
        <v>695</v>
      </c>
      <c r="D451" s="30" t="s">
        <v>254</v>
      </c>
      <c r="E451" s="28" t="s">
        <v>872</v>
      </c>
    </row>
    <row r="452" spans="1:5" ht="12.75">
      <c r="A452" s="28" t="s">
        <v>274</v>
      </c>
      <c r="B452" s="25" t="s">
        <v>280</v>
      </c>
      <c r="C452" s="29" t="s">
        <v>696</v>
      </c>
      <c r="D452" s="30" t="s">
        <v>255</v>
      </c>
      <c r="E452" s="28"/>
    </row>
    <row r="453" spans="1:5" ht="12.75">
      <c r="A453" s="28" t="s">
        <v>274</v>
      </c>
      <c r="B453" s="25" t="s">
        <v>280</v>
      </c>
      <c r="C453" s="29" t="s">
        <v>697</v>
      </c>
      <c r="D453" s="30" t="s">
        <v>255</v>
      </c>
      <c r="E453" s="28"/>
    </row>
    <row r="454" spans="1:5" ht="12.75">
      <c r="A454" s="28" t="s">
        <v>274</v>
      </c>
      <c r="B454" s="25" t="s">
        <v>280</v>
      </c>
      <c r="C454" s="29" t="s">
        <v>743</v>
      </c>
      <c r="D454" s="30" t="s">
        <v>744</v>
      </c>
      <c r="E454" s="28"/>
    </row>
    <row r="455" spans="1:5" ht="12.75">
      <c r="A455" s="28" t="s">
        <v>290</v>
      </c>
      <c r="B455" s="25" t="s">
        <v>335</v>
      </c>
      <c r="C455" s="29" t="s">
        <v>698</v>
      </c>
      <c r="D455" s="30" t="s">
        <v>256</v>
      </c>
      <c r="E455" s="28"/>
    </row>
    <row r="456" spans="1:5" ht="12.75">
      <c r="A456" s="28" t="s">
        <v>281</v>
      </c>
      <c r="B456" s="25" t="s">
        <v>326</v>
      </c>
      <c r="C456" s="29" t="s">
        <v>699</v>
      </c>
      <c r="D456" s="30" t="s">
        <v>257</v>
      </c>
      <c r="E456" s="28"/>
    </row>
    <row r="457" spans="1:5" ht="12.75">
      <c r="A457" s="28" t="s">
        <v>281</v>
      </c>
      <c r="B457" s="25" t="s">
        <v>327</v>
      </c>
      <c r="C457" s="29" t="s">
        <v>700</v>
      </c>
      <c r="D457" s="30" t="s">
        <v>258</v>
      </c>
      <c r="E457" s="28"/>
    </row>
    <row r="458" spans="1:5" ht="12.75">
      <c r="A458" s="28" t="s">
        <v>281</v>
      </c>
      <c r="B458" s="25" t="s">
        <v>305</v>
      </c>
      <c r="C458" s="29" t="s">
        <v>701</v>
      </c>
      <c r="D458" s="30" t="s">
        <v>259</v>
      </c>
      <c r="E458" s="28"/>
    </row>
    <row r="459" spans="1:5" ht="12.75">
      <c r="A459" s="28" t="s">
        <v>281</v>
      </c>
      <c r="B459" s="25" t="s">
        <v>305</v>
      </c>
      <c r="C459" s="29" t="s">
        <v>863</v>
      </c>
      <c r="D459" s="30" t="s">
        <v>259</v>
      </c>
      <c r="E459" s="28" t="s">
        <v>857</v>
      </c>
    </row>
    <row r="460" spans="1:5" ht="12.75">
      <c r="A460" s="28" t="s">
        <v>281</v>
      </c>
      <c r="B460" s="25" t="s">
        <v>328</v>
      </c>
      <c r="C460" s="29" t="s">
        <v>702</v>
      </c>
      <c r="D460" s="30" t="s">
        <v>260</v>
      </c>
      <c r="E460" s="28"/>
    </row>
    <row r="461" spans="1:5" ht="12.75">
      <c r="A461" s="28" t="s">
        <v>281</v>
      </c>
      <c r="B461" s="25" t="s">
        <v>305</v>
      </c>
      <c r="C461" s="29" t="s">
        <v>703</v>
      </c>
      <c r="D461" s="30" t="s">
        <v>261</v>
      </c>
      <c r="E461" s="28"/>
    </row>
    <row r="462" spans="1:5" ht="12.75">
      <c r="A462" s="28" t="s">
        <v>274</v>
      </c>
      <c r="B462" s="25" t="s">
        <v>277</v>
      </c>
      <c r="C462" s="32" t="s">
        <v>704</v>
      </c>
      <c r="D462" s="30" t="s">
        <v>330</v>
      </c>
      <c r="E462" s="28"/>
    </row>
    <row r="463" spans="1:5" ht="12.75">
      <c r="A463" s="28" t="s">
        <v>274</v>
      </c>
      <c r="B463" s="25" t="s">
        <v>277</v>
      </c>
      <c r="C463" s="32" t="s">
        <v>869</v>
      </c>
      <c r="D463" s="30" t="s">
        <v>330</v>
      </c>
      <c r="E463" s="28" t="s">
        <v>857</v>
      </c>
    </row>
    <row r="464" spans="1:5" ht="12.75">
      <c r="A464" s="28" t="s">
        <v>274</v>
      </c>
      <c r="B464" s="25" t="s">
        <v>277</v>
      </c>
      <c r="C464" s="29" t="s">
        <v>705</v>
      </c>
      <c r="D464" s="30" t="s">
        <v>262</v>
      </c>
      <c r="E464" s="28"/>
    </row>
    <row r="465" spans="1:5" ht="12.75">
      <c r="A465" s="28" t="s">
        <v>274</v>
      </c>
      <c r="B465" s="25" t="s">
        <v>307</v>
      </c>
      <c r="C465" s="29" t="s">
        <v>706</v>
      </c>
      <c r="D465" s="30" t="s">
        <v>263</v>
      </c>
      <c r="E465" s="28"/>
    </row>
    <row r="466" spans="1:5" ht="12.75">
      <c r="A466" s="28" t="s">
        <v>281</v>
      </c>
      <c r="B466" s="25">
        <v>69</v>
      </c>
      <c r="C466" s="29" t="s">
        <v>726</v>
      </c>
      <c r="D466" s="30" t="s">
        <v>264</v>
      </c>
      <c r="E466" s="28"/>
    </row>
    <row r="467" spans="1:5" ht="12.75">
      <c r="A467" s="28" t="s">
        <v>274</v>
      </c>
      <c r="B467" s="25" t="s">
        <v>280</v>
      </c>
      <c r="C467" s="29" t="s">
        <v>727</v>
      </c>
      <c r="D467" s="30" t="s">
        <v>728</v>
      </c>
      <c r="E467" s="28"/>
    </row>
    <row r="468" spans="1:5" ht="12.75">
      <c r="A468" s="28" t="s">
        <v>274</v>
      </c>
      <c r="B468" s="25" t="s">
        <v>280</v>
      </c>
      <c r="C468" s="29" t="s">
        <v>708</v>
      </c>
      <c r="D468" s="30" t="s">
        <v>265</v>
      </c>
      <c r="E468" s="28"/>
    </row>
    <row r="469" spans="1:5" ht="12.75">
      <c r="A469" s="28" t="s">
        <v>274</v>
      </c>
      <c r="B469" s="25" t="s">
        <v>280</v>
      </c>
      <c r="C469" s="29" t="s">
        <v>709</v>
      </c>
      <c r="D469" s="30" t="s">
        <v>266</v>
      </c>
      <c r="E469" s="28"/>
    </row>
    <row r="470" spans="1:5" ht="12.75">
      <c r="A470" s="28" t="s">
        <v>274</v>
      </c>
      <c r="B470" s="25" t="s">
        <v>277</v>
      </c>
      <c r="C470" s="29" t="s">
        <v>783</v>
      </c>
      <c r="D470" s="30" t="s">
        <v>784</v>
      </c>
      <c r="E470" s="28"/>
    </row>
    <row r="471" spans="1:5" ht="12.75">
      <c r="A471" s="28" t="s">
        <v>274</v>
      </c>
      <c r="B471" s="25" t="s">
        <v>292</v>
      </c>
      <c r="C471" s="29" t="s">
        <v>774</v>
      </c>
      <c r="D471" s="30" t="s">
        <v>775</v>
      </c>
      <c r="E471" s="28"/>
    </row>
    <row r="472" spans="1:5" ht="12.75">
      <c r="A472" s="28" t="s">
        <v>274</v>
      </c>
      <c r="B472" s="25" t="s">
        <v>285</v>
      </c>
      <c r="C472" s="29" t="s">
        <v>830</v>
      </c>
      <c r="D472" s="30" t="s">
        <v>831</v>
      </c>
      <c r="E472" s="28" t="s">
        <v>828</v>
      </c>
    </row>
    <row r="473" spans="1:5" ht="12.75">
      <c r="A473" s="28" t="s">
        <v>278</v>
      </c>
      <c r="B473" s="25" t="s">
        <v>278</v>
      </c>
      <c r="C473" s="29" t="s">
        <v>710</v>
      </c>
      <c r="D473" s="30" t="s">
        <v>267</v>
      </c>
      <c r="E473" s="28"/>
    </row>
    <row r="474" spans="1:5" ht="12.75">
      <c r="A474" s="28" t="s">
        <v>274</v>
      </c>
      <c r="B474" s="25" t="s">
        <v>277</v>
      </c>
      <c r="C474" s="29" t="s">
        <v>787</v>
      </c>
      <c r="D474" s="30" t="s">
        <v>786</v>
      </c>
      <c r="E474" s="28"/>
    </row>
    <row r="475" spans="1:5" ht="12.75">
      <c r="A475" s="28" t="s">
        <v>274</v>
      </c>
      <c r="B475" s="25" t="s">
        <v>289</v>
      </c>
      <c r="C475" s="29" t="s">
        <v>723</v>
      </c>
      <c r="D475" s="30" t="s">
        <v>724</v>
      </c>
      <c r="E475" s="28"/>
    </row>
    <row r="476" spans="1:5" ht="12.75">
      <c r="A476" s="28" t="s">
        <v>290</v>
      </c>
      <c r="B476" s="25" t="s">
        <v>337</v>
      </c>
      <c r="C476" s="29" t="s">
        <v>719</v>
      </c>
      <c r="D476" s="30" t="s">
        <v>720</v>
      </c>
      <c r="E476" s="28"/>
    </row>
    <row r="477" spans="1:5" ht="12.75">
      <c r="A477" s="28" t="s">
        <v>290</v>
      </c>
      <c r="B477" s="25" t="s">
        <v>333</v>
      </c>
      <c r="C477" s="29" t="s">
        <v>711</v>
      </c>
      <c r="D477" s="30" t="s">
        <v>332</v>
      </c>
      <c r="E477" s="28"/>
    </row>
    <row r="478" spans="1:5" ht="12.75">
      <c r="A478" s="28" t="s">
        <v>274</v>
      </c>
      <c r="B478" s="25" t="s">
        <v>277</v>
      </c>
      <c r="C478" s="29" t="s">
        <v>754</v>
      </c>
      <c r="D478" s="30" t="s">
        <v>755</v>
      </c>
      <c r="E478" s="28"/>
    </row>
    <row r="479" spans="1:5" ht="12.75">
      <c r="A479" s="28" t="s">
        <v>278</v>
      </c>
      <c r="B479" s="25" t="s">
        <v>278</v>
      </c>
      <c r="C479" s="29" t="s">
        <v>718</v>
      </c>
      <c r="D479" s="30" t="s">
        <v>267</v>
      </c>
      <c r="E479" s="28"/>
    </row>
    <row r="480" spans="1:5" ht="12.75">
      <c r="A480" s="28" t="s">
        <v>281</v>
      </c>
      <c r="B480" s="25">
        <v>10</v>
      </c>
      <c r="C480" s="29" t="s">
        <v>734</v>
      </c>
      <c r="D480" s="30" t="s">
        <v>735</v>
      </c>
      <c r="E480" s="28"/>
    </row>
    <row r="481" spans="1:5" ht="12.75">
      <c r="A481" s="28" t="s">
        <v>281</v>
      </c>
      <c r="B481" s="25">
        <v>87</v>
      </c>
      <c r="C481" s="29" t="s">
        <v>721</v>
      </c>
      <c r="D481" s="30" t="s">
        <v>722</v>
      </c>
      <c r="E481" s="28"/>
    </row>
    <row r="482" spans="1:5" ht="12.75">
      <c r="A482" s="28" t="s">
        <v>274</v>
      </c>
      <c r="B482" s="25" t="s">
        <v>280</v>
      </c>
      <c r="C482" s="29" t="s">
        <v>778</v>
      </c>
      <c r="D482" s="30" t="s">
        <v>779</v>
      </c>
      <c r="E482" s="28"/>
    </row>
    <row r="483" spans="1:5" ht="12.75">
      <c r="A483" s="28" t="s">
        <v>275</v>
      </c>
      <c r="B483" s="25" t="s">
        <v>764</v>
      </c>
      <c r="C483" s="29" t="s">
        <v>761</v>
      </c>
      <c r="D483" s="30" t="s">
        <v>113</v>
      </c>
      <c r="E483" s="28"/>
    </row>
    <row r="484" spans="1:5" ht="12.75">
      <c r="A484" s="28" t="s">
        <v>275</v>
      </c>
      <c r="B484" s="25" t="s">
        <v>341</v>
      </c>
      <c r="C484" s="29" t="s">
        <v>762</v>
      </c>
      <c r="D484" s="30" t="s">
        <v>763</v>
      </c>
      <c r="E484" s="28"/>
    </row>
    <row r="485" spans="1:5" ht="12.75">
      <c r="A485" s="28" t="s">
        <v>274</v>
      </c>
      <c r="B485" s="33" t="s">
        <v>276</v>
      </c>
      <c r="C485" s="29" t="s">
        <v>766</v>
      </c>
      <c r="D485" s="34" t="s">
        <v>767</v>
      </c>
      <c r="E485" s="28"/>
    </row>
    <row r="486" spans="1:5" ht="12.75">
      <c r="A486" s="28" t="s">
        <v>281</v>
      </c>
      <c r="B486" s="31" t="s">
        <v>770</v>
      </c>
      <c r="C486" s="29" t="s">
        <v>771</v>
      </c>
      <c r="D486" s="34" t="s">
        <v>772</v>
      </c>
      <c r="E486" s="28"/>
    </row>
    <row r="487" spans="1:5" ht="12.75">
      <c r="A487" s="28" t="s">
        <v>281</v>
      </c>
      <c r="B487" s="31">
        <v>42</v>
      </c>
      <c r="C487" s="29" t="s">
        <v>793</v>
      </c>
      <c r="D487" s="34" t="s">
        <v>794</v>
      </c>
      <c r="E487" s="28"/>
    </row>
    <row r="488" spans="1:5" ht="12.75">
      <c r="A488" s="28" t="s">
        <v>278</v>
      </c>
      <c r="B488" s="31" t="s">
        <v>284</v>
      </c>
      <c r="C488" s="29" t="s">
        <v>790</v>
      </c>
      <c r="D488" s="34" t="s">
        <v>791</v>
      </c>
      <c r="E488" s="28"/>
    </row>
    <row r="489" spans="1:5" ht="12.75">
      <c r="A489" s="28" t="s">
        <v>281</v>
      </c>
      <c r="B489" s="31" t="s">
        <v>810</v>
      </c>
      <c r="C489" s="29" t="s">
        <v>811</v>
      </c>
      <c r="D489" s="34" t="s">
        <v>812</v>
      </c>
      <c r="E489" s="28"/>
    </row>
    <row r="490" spans="1:5" ht="12.75">
      <c r="A490" s="28" t="s">
        <v>281</v>
      </c>
      <c r="B490" s="31" t="s">
        <v>306</v>
      </c>
      <c r="C490" s="29" t="s">
        <v>781</v>
      </c>
      <c r="D490" s="34" t="s">
        <v>782</v>
      </c>
      <c r="E490" s="28"/>
    </row>
    <row r="491" spans="1:5" ht="12.75">
      <c r="A491" s="28" t="s">
        <v>807</v>
      </c>
      <c r="B491" s="31" t="s">
        <v>807</v>
      </c>
      <c r="C491" s="29" t="s">
        <v>808</v>
      </c>
      <c r="D491" s="34" t="s">
        <v>809</v>
      </c>
      <c r="E491" s="28"/>
    </row>
    <row r="492" spans="1:5" ht="12.75">
      <c r="A492" s="28" t="s">
        <v>274</v>
      </c>
      <c r="B492" s="31" t="s">
        <v>285</v>
      </c>
      <c r="C492" s="29" t="s">
        <v>849</v>
      </c>
      <c r="D492" s="34" t="s">
        <v>850</v>
      </c>
      <c r="E492" s="28" t="s">
        <v>847</v>
      </c>
    </row>
    <row r="493" spans="1:5" ht="12.75">
      <c r="A493" s="28" t="s">
        <v>274</v>
      </c>
      <c r="B493" s="31" t="s">
        <v>308</v>
      </c>
      <c r="C493" s="29" t="s">
        <v>851</v>
      </c>
      <c r="D493" s="34" t="s">
        <v>852</v>
      </c>
      <c r="E493" s="28" t="s">
        <v>847</v>
      </c>
    </row>
    <row r="494" spans="1:5" ht="12.75">
      <c r="A494" s="28" t="s">
        <v>278</v>
      </c>
      <c r="B494" s="31" t="s">
        <v>293</v>
      </c>
      <c r="C494" s="29" t="s">
        <v>841</v>
      </c>
      <c r="D494" s="34" t="s">
        <v>842</v>
      </c>
      <c r="E494" s="28" t="s">
        <v>843</v>
      </c>
    </row>
    <row r="495" spans="1:5" ht="12.75">
      <c r="A495" s="28" t="s">
        <v>274</v>
      </c>
      <c r="B495" s="31" t="s">
        <v>276</v>
      </c>
      <c r="C495" s="29" t="s">
        <v>870</v>
      </c>
      <c r="D495" s="34" t="s">
        <v>871</v>
      </c>
      <c r="E495" s="28" t="s">
        <v>872</v>
      </c>
    </row>
    <row r="496" spans="1:5" ht="12.75">
      <c r="A496" s="28" t="s">
        <v>278</v>
      </c>
      <c r="B496" s="31" t="s">
        <v>291</v>
      </c>
      <c r="C496" s="29" t="s">
        <v>875</v>
      </c>
      <c r="D496" s="34" t="s">
        <v>874</v>
      </c>
      <c r="E496" s="28" t="s">
        <v>872</v>
      </c>
    </row>
    <row r="497" spans="1:5" ht="12.75">
      <c r="A497" s="28" t="s">
        <v>278</v>
      </c>
      <c r="B497" s="25">
        <v>0</v>
      </c>
      <c r="C497" s="29" t="s">
        <v>712</v>
      </c>
      <c r="D497" s="30" t="s">
        <v>268</v>
      </c>
      <c r="E497" s="28"/>
    </row>
    <row r="498" spans="1:5" ht="12.75">
      <c r="A498" s="28" t="s">
        <v>278</v>
      </c>
      <c r="B498" s="25" t="s">
        <v>329</v>
      </c>
      <c r="C498" s="29" t="s">
        <v>713</v>
      </c>
      <c r="D498" s="30" t="s">
        <v>269</v>
      </c>
      <c r="E498" s="28"/>
    </row>
    <row r="499" spans="1:5" ht="12.75">
      <c r="A499" s="28" t="s">
        <v>278</v>
      </c>
      <c r="B499" s="25" t="s">
        <v>278</v>
      </c>
      <c r="C499" s="29" t="s">
        <v>714</v>
      </c>
      <c r="D499" s="30" t="s">
        <v>270</v>
      </c>
      <c r="E499" s="28"/>
    </row>
    <row r="500" ht="12.75">
      <c r="E500" s="28"/>
    </row>
    <row r="501" ht="12.75">
      <c r="E501" s="28"/>
    </row>
    <row r="502" ht="12.75">
      <c r="E502" s="28"/>
    </row>
    <row r="503" ht="12.75">
      <c r="E503" s="28"/>
    </row>
    <row r="504" ht="12.75">
      <c r="E504" s="28"/>
    </row>
    <row r="505" ht="12.75">
      <c r="E505" s="28"/>
    </row>
    <row r="506" ht="12.75">
      <c r="E506" s="28"/>
    </row>
    <row r="507" ht="12.75">
      <c r="E507" s="28"/>
    </row>
    <row r="508" ht="12.75">
      <c r="E508" s="28"/>
    </row>
    <row r="509" ht="12.75">
      <c r="E509" s="28"/>
    </row>
    <row r="510" ht="12.75">
      <c r="E510" s="28"/>
    </row>
    <row r="511" ht="12.75">
      <c r="E511" s="28"/>
    </row>
    <row r="512" ht="12.75">
      <c r="E512" s="28"/>
    </row>
    <row r="513" ht="12.75">
      <c r="E513" s="28"/>
    </row>
    <row r="514" ht="12.75">
      <c r="E514" s="28"/>
    </row>
    <row r="515" ht="12.75">
      <c r="E515" s="28"/>
    </row>
    <row r="516" ht="12.75">
      <c r="E516" s="28"/>
    </row>
    <row r="517" ht="12.75">
      <c r="E517" s="28"/>
    </row>
    <row r="518" ht="12.75">
      <c r="E518" s="28"/>
    </row>
    <row r="519" ht="12.75">
      <c r="E519" s="28"/>
    </row>
    <row r="520" ht="12.75">
      <c r="E520" s="28"/>
    </row>
    <row r="521" ht="12.75">
      <c r="E521" s="28"/>
    </row>
    <row r="522" ht="12.75">
      <c r="E522" s="28"/>
    </row>
    <row r="523" ht="12.75">
      <c r="E523" s="28"/>
    </row>
    <row r="524" ht="12.75">
      <c r="E524" s="28"/>
    </row>
    <row r="525" ht="12.75">
      <c r="E525" s="28"/>
    </row>
    <row r="526" ht="12.75">
      <c r="E526" s="28"/>
    </row>
    <row r="527" ht="12.75">
      <c r="E527" s="28"/>
    </row>
    <row r="528" ht="12.75">
      <c r="E528" s="28"/>
    </row>
    <row r="529" ht="12.75">
      <c r="E529" s="28"/>
    </row>
    <row r="530" ht="12.75">
      <c r="E530" s="28"/>
    </row>
    <row r="531" ht="12.75">
      <c r="E531" s="28"/>
    </row>
    <row r="532" ht="12.75">
      <c r="E532" s="28"/>
    </row>
    <row r="533" ht="12.75">
      <c r="E533" s="28"/>
    </row>
    <row r="534" ht="12.75">
      <c r="E534" s="28"/>
    </row>
    <row r="535" ht="12.75">
      <c r="E535" s="28"/>
    </row>
    <row r="536" ht="12.75">
      <c r="E536" s="28"/>
    </row>
    <row r="537" ht="12.75">
      <c r="E537" s="28"/>
    </row>
    <row r="538" ht="12.75">
      <c r="E538" s="28"/>
    </row>
    <row r="539" ht="12.75">
      <c r="E539" s="28"/>
    </row>
    <row r="540" ht="12.75">
      <c r="E540" s="28"/>
    </row>
    <row r="541" ht="12.75">
      <c r="E541" s="28"/>
    </row>
    <row r="542" ht="12.75">
      <c r="E542" s="28"/>
    </row>
    <row r="543" ht="12.75">
      <c r="E543" s="28"/>
    </row>
    <row r="544" ht="12.75">
      <c r="E544" s="28"/>
    </row>
    <row r="545" ht="12.75">
      <c r="E545" s="28"/>
    </row>
    <row r="546" ht="12.75">
      <c r="E546" s="28"/>
    </row>
    <row r="547" ht="12.75">
      <c r="E547" s="28"/>
    </row>
    <row r="548" ht="12.75">
      <c r="E548" s="28"/>
    </row>
    <row r="549" ht="12.75">
      <c r="E549" s="28"/>
    </row>
    <row r="550" ht="12.75">
      <c r="E550" s="28"/>
    </row>
    <row r="551" ht="12.75">
      <c r="E551" s="28"/>
    </row>
    <row r="552" ht="12.75">
      <c r="E552" s="28"/>
    </row>
    <row r="553" ht="12.75">
      <c r="E553" s="28"/>
    </row>
    <row r="554" ht="12.75">
      <c r="E554" s="28"/>
    </row>
    <row r="555" ht="12.75">
      <c r="E555" s="28"/>
    </row>
    <row r="556" ht="12.75">
      <c r="E556" s="28"/>
    </row>
    <row r="557" ht="12.75">
      <c r="E557" s="28"/>
    </row>
    <row r="558" ht="12.75">
      <c r="E558" s="28"/>
    </row>
    <row r="559" ht="12.75">
      <c r="E559" s="28"/>
    </row>
    <row r="560" ht="12.75">
      <c r="E560" s="28"/>
    </row>
    <row r="561" ht="12.75">
      <c r="E561" s="28"/>
    </row>
    <row r="562" ht="12.75">
      <c r="E562" s="28"/>
    </row>
    <row r="563" ht="12.75">
      <c r="E563" s="28"/>
    </row>
    <row r="564" ht="12.75">
      <c r="E564" s="28"/>
    </row>
    <row r="565" ht="12.75">
      <c r="E565" s="28"/>
    </row>
    <row r="566" ht="12.75">
      <c r="E566" s="28"/>
    </row>
    <row r="567" ht="12.75">
      <c r="E567" s="28"/>
    </row>
    <row r="568" ht="12.75">
      <c r="E568" s="28"/>
    </row>
    <row r="569" ht="12.75">
      <c r="E569" s="28"/>
    </row>
    <row r="570" ht="12.75">
      <c r="E570" s="28"/>
    </row>
    <row r="571" ht="12.75">
      <c r="E571" s="28"/>
    </row>
    <row r="572" ht="12.75">
      <c r="E572" s="28"/>
    </row>
    <row r="573" ht="12.75">
      <c r="E573" s="28"/>
    </row>
    <row r="574" ht="12.75">
      <c r="E574" s="28"/>
    </row>
    <row r="575" ht="12.75">
      <c r="E575" s="28"/>
    </row>
    <row r="576" ht="12.75">
      <c r="E576" s="28"/>
    </row>
    <row r="577" ht="12.75">
      <c r="E577" s="28"/>
    </row>
    <row r="578" ht="12.75">
      <c r="E578" s="28"/>
    </row>
    <row r="579" ht="12.75">
      <c r="E579" s="28"/>
    </row>
    <row r="580" ht="12.75">
      <c r="E580" s="28"/>
    </row>
    <row r="581" ht="12.75">
      <c r="E581" s="28"/>
    </row>
    <row r="582" ht="12.75">
      <c r="E582" s="28"/>
    </row>
    <row r="583" ht="12.75">
      <c r="E583" s="28"/>
    </row>
    <row r="584" ht="12.75">
      <c r="E584" s="28"/>
    </row>
    <row r="585" ht="12.75">
      <c r="E585" s="28"/>
    </row>
    <row r="586" ht="12.75">
      <c r="E586" s="28"/>
    </row>
    <row r="587" ht="12.75">
      <c r="E587" s="28"/>
    </row>
    <row r="588" ht="12.75">
      <c r="E588" s="28"/>
    </row>
    <row r="589" ht="12.75">
      <c r="E589" s="28"/>
    </row>
    <row r="590" ht="12.75">
      <c r="E590" s="28"/>
    </row>
    <row r="591" ht="12.75">
      <c r="E591" s="28"/>
    </row>
    <row r="592" ht="12.75">
      <c r="E592" s="28"/>
    </row>
    <row r="593" ht="12.75">
      <c r="E593" s="28"/>
    </row>
    <row r="594" ht="12.75">
      <c r="E594" s="28"/>
    </row>
    <row r="595" ht="12.75">
      <c r="E595" s="28"/>
    </row>
    <row r="596" ht="12.75">
      <c r="E596" s="28"/>
    </row>
    <row r="597" ht="12.75">
      <c r="E597" s="28"/>
    </row>
    <row r="598" ht="12.75">
      <c r="E598" s="28"/>
    </row>
    <row r="599" ht="12.75">
      <c r="E599" s="28"/>
    </row>
    <row r="600" ht="12.75">
      <c r="E600" s="28"/>
    </row>
    <row r="601" ht="12.75">
      <c r="E601" s="28"/>
    </row>
    <row r="602" ht="12.75">
      <c r="E602" s="28"/>
    </row>
    <row r="603" ht="12.75">
      <c r="E603" s="28"/>
    </row>
    <row r="604" ht="12.75">
      <c r="E604" s="28"/>
    </row>
    <row r="605" ht="12.75">
      <c r="E605" s="28"/>
    </row>
    <row r="606" ht="12.75">
      <c r="E606" s="28"/>
    </row>
    <row r="607" ht="12.75">
      <c r="E607" s="28"/>
    </row>
    <row r="608" ht="12.75">
      <c r="E608" s="28"/>
    </row>
    <row r="609" ht="12.75">
      <c r="E609" s="28"/>
    </row>
    <row r="610" ht="12.75">
      <c r="E610" s="28"/>
    </row>
    <row r="611" ht="12.75">
      <c r="E611" s="28"/>
    </row>
    <row r="612" ht="12.75">
      <c r="E612" s="28"/>
    </row>
    <row r="613" ht="12.75">
      <c r="E613" s="28"/>
    </row>
    <row r="614" ht="12.75">
      <c r="E614" s="28"/>
    </row>
    <row r="615" ht="12.75">
      <c r="E615" s="28"/>
    </row>
    <row r="616" ht="12.75">
      <c r="E616" s="28"/>
    </row>
    <row r="617" ht="12.75">
      <c r="E617" s="28"/>
    </row>
    <row r="618" ht="12.75">
      <c r="E618" s="28"/>
    </row>
    <row r="619" ht="12.75">
      <c r="E619" s="28"/>
    </row>
    <row r="620" ht="12.75">
      <c r="E620" s="28"/>
    </row>
    <row r="621" ht="12.75">
      <c r="E621" s="28"/>
    </row>
    <row r="622" ht="12.75">
      <c r="E622" s="28"/>
    </row>
    <row r="623" ht="12.75">
      <c r="E623" s="28"/>
    </row>
    <row r="624" ht="12.75">
      <c r="E624" s="28"/>
    </row>
    <row r="625" ht="12.75">
      <c r="E625" s="28"/>
    </row>
    <row r="626" ht="12.75">
      <c r="E626" s="28"/>
    </row>
    <row r="627" ht="12.75">
      <c r="E627" s="28"/>
    </row>
    <row r="628" ht="12.75">
      <c r="E628" s="28"/>
    </row>
    <row r="629" ht="12.75">
      <c r="E629" s="28"/>
    </row>
    <row r="630" ht="12.75">
      <c r="E630" s="28"/>
    </row>
    <row r="631" ht="12.75">
      <c r="E631" s="28"/>
    </row>
    <row r="632" ht="12.75">
      <c r="E632" s="28"/>
    </row>
    <row r="633" ht="12.75">
      <c r="E633" s="28"/>
    </row>
    <row r="634" ht="12.75">
      <c r="E634" s="28"/>
    </row>
    <row r="635" ht="12.75">
      <c r="E635" s="28"/>
    </row>
    <row r="636" ht="12.75">
      <c r="E636" s="28"/>
    </row>
    <row r="637" ht="12.75">
      <c r="E637" s="28"/>
    </row>
    <row r="638" ht="12.75">
      <c r="E638" s="28"/>
    </row>
    <row r="639" ht="12.75">
      <c r="E639" s="28"/>
    </row>
    <row r="640" ht="12.75">
      <c r="E640" s="28"/>
    </row>
    <row r="641" ht="12.75">
      <c r="E641" s="28"/>
    </row>
    <row r="642" ht="12.75">
      <c r="E642" s="28"/>
    </row>
    <row r="643" ht="12.75">
      <c r="E643" s="28"/>
    </row>
    <row r="644" ht="12.75">
      <c r="E644" s="28"/>
    </row>
    <row r="645" ht="12.75">
      <c r="E645" s="28"/>
    </row>
    <row r="646" ht="12.75">
      <c r="E646" s="28"/>
    </row>
    <row r="647" ht="12.75">
      <c r="E647" s="28"/>
    </row>
    <row r="648" ht="12.75">
      <c r="E648" s="28"/>
    </row>
    <row r="649" ht="12.75">
      <c r="E649" s="28"/>
    </row>
    <row r="650" ht="12.75">
      <c r="E650" s="28"/>
    </row>
    <row r="651" ht="12.75">
      <c r="E651" s="28"/>
    </row>
    <row r="652" ht="12.75">
      <c r="E652" s="28"/>
    </row>
    <row r="653" ht="12.75">
      <c r="E653" s="28"/>
    </row>
    <row r="654" ht="12.75">
      <c r="E654" s="28"/>
    </row>
    <row r="655" ht="12.75">
      <c r="E655" s="28"/>
    </row>
    <row r="656" ht="12.75">
      <c r="E656" s="28"/>
    </row>
    <row r="657" ht="12.75">
      <c r="E657" s="28"/>
    </row>
    <row r="658" ht="12.75">
      <c r="E658" s="28"/>
    </row>
    <row r="659" ht="12.75">
      <c r="E659" s="28"/>
    </row>
    <row r="660" ht="12.75">
      <c r="E660" s="28"/>
    </row>
    <row r="661" ht="12.75">
      <c r="E661" s="28"/>
    </row>
    <row r="662" ht="12.75">
      <c r="E662" s="28"/>
    </row>
    <row r="663" ht="12.75">
      <c r="E663" s="28"/>
    </row>
    <row r="664" ht="12.75">
      <c r="E664" s="28"/>
    </row>
    <row r="665" ht="12.75">
      <c r="E665" s="28"/>
    </row>
    <row r="666" ht="12.75">
      <c r="E666" s="28"/>
    </row>
    <row r="667" ht="12.75">
      <c r="E667" s="28"/>
    </row>
    <row r="668" ht="12.75">
      <c r="E668" s="28"/>
    </row>
    <row r="669" ht="12.75">
      <c r="E669" s="28"/>
    </row>
    <row r="670" ht="12.75">
      <c r="E670" s="28"/>
    </row>
    <row r="671" ht="12.75">
      <c r="E671" s="28"/>
    </row>
    <row r="672" ht="12.75">
      <c r="E672" s="28"/>
    </row>
    <row r="673" ht="12.75">
      <c r="E673" s="28"/>
    </row>
    <row r="674" ht="12.75">
      <c r="E674" s="28"/>
    </row>
    <row r="675" ht="12.75">
      <c r="E675" s="28"/>
    </row>
    <row r="676" ht="12.75">
      <c r="E676" s="28"/>
    </row>
    <row r="677" ht="12.75">
      <c r="E677" s="28"/>
    </row>
    <row r="678" ht="12.75">
      <c r="E678" s="28"/>
    </row>
    <row r="679" ht="12.75">
      <c r="E679" s="28"/>
    </row>
    <row r="680" ht="12.75">
      <c r="E680" s="28"/>
    </row>
    <row r="681" ht="12.75">
      <c r="E681" s="28"/>
    </row>
    <row r="682" ht="12.75">
      <c r="E682" s="28"/>
    </row>
    <row r="683" ht="12.75">
      <c r="E683" s="28"/>
    </row>
    <row r="684" ht="12.75">
      <c r="E684" s="28"/>
    </row>
    <row r="685" ht="12.75">
      <c r="E685" s="28"/>
    </row>
    <row r="686" ht="12.75">
      <c r="E686" s="28"/>
    </row>
    <row r="687" ht="12.75">
      <c r="E687" s="28"/>
    </row>
    <row r="688" ht="12.75">
      <c r="E688" s="28"/>
    </row>
    <row r="689" ht="12.75">
      <c r="E689" s="28"/>
    </row>
    <row r="690" ht="12.75">
      <c r="E690" s="28"/>
    </row>
    <row r="691" ht="12.75">
      <c r="E691" s="28"/>
    </row>
    <row r="692" ht="12.75">
      <c r="E692" s="28"/>
    </row>
    <row r="693" ht="12.75">
      <c r="E693" s="28"/>
    </row>
    <row r="694" ht="12.75">
      <c r="E694" s="28"/>
    </row>
    <row r="695" ht="12.75">
      <c r="E695" s="28"/>
    </row>
    <row r="696" ht="12.75">
      <c r="E696" s="28"/>
    </row>
    <row r="697" ht="12.75">
      <c r="E697" s="28"/>
    </row>
    <row r="698" ht="12.75">
      <c r="E698" s="28"/>
    </row>
    <row r="699" ht="12.75">
      <c r="E699" s="28"/>
    </row>
    <row r="700" ht="12.75">
      <c r="E700" s="28"/>
    </row>
    <row r="701" ht="12.75">
      <c r="E701" s="28"/>
    </row>
    <row r="702" ht="12.75">
      <c r="E702" s="28"/>
    </row>
    <row r="703" ht="12.75">
      <c r="E703" s="28"/>
    </row>
    <row r="704" ht="12.75">
      <c r="E704" s="28"/>
    </row>
    <row r="705" ht="12.75">
      <c r="E705" s="28"/>
    </row>
    <row r="706" ht="12.75">
      <c r="E706" s="28"/>
    </row>
    <row r="707" ht="12.75">
      <c r="E707" s="28"/>
    </row>
    <row r="708" ht="12.75">
      <c r="E708" s="28"/>
    </row>
    <row r="709" ht="12.75">
      <c r="E709" s="28"/>
    </row>
    <row r="710" ht="12.75">
      <c r="E710" s="28"/>
    </row>
    <row r="711" ht="12.75">
      <c r="E711" s="28"/>
    </row>
    <row r="712" ht="12.75">
      <c r="E712" s="28"/>
    </row>
    <row r="713" ht="12.75">
      <c r="E713" s="28"/>
    </row>
    <row r="714" ht="12.75">
      <c r="E714" s="28"/>
    </row>
    <row r="715" ht="12.75">
      <c r="E715" s="28"/>
    </row>
    <row r="716" ht="12.75">
      <c r="E716" s="28"/>
    </row>
    <row r="717" ht="12.75">
      <c r="E717" s="28"/>
    </row>
    <row r="718" ht="12.75">
      <c r="E718" s="28"/>
    </row>
    <row r="719" ht="12.75">
      <c r="E719" s="28"/>
    </row>
    <row r="720" ht="12.75">
      <c r="E720" s="28"/>
    </row>
    <row r="721" ht="12.75">
      <c r="E721" s="28"/>
    </row>
    <row r="722" ht="12.75">
      <c r="E722" s="28"/>
    </row>
    <row r="723" ht="12.75">
      <c r="E723" s="28"/>
    </row>
    <row r="724" ht="12.75">
      <c r="E724" s="28"/>
    </row>
    <row r="725" ht="12.75">
      <c r="E725" s="28"/>
    </row>
    <row r="726" ht="12.75">
      <c r="E726" s="28"/>
    </row>
    <row r="727" ht="12.75">
      <c r="E727" s="28"/>
    </row>
    <row r="728" ht="12.75">
      <c r="E728" s="28"/>
    </row>
    <row r="729" ht="12.75">
      <c r="E729" s="28"/>
    </row>
    <row r="730" ht="12.75">
      <c r="E730" s="28"/>
    </row>
    <row r="731" ht="12.75">
      <c r="E731" s="28"/>
    </row>
    <row r="732" ht="12.75">
      <c r="E732" s="28"/>
    </row>
    <row r="733" ht="12.75">
      <c r="E733" s="28"/>
    </row>
    <row r="734" ht="12.75">
      <c r="E734" s="28"/>
    </row>
    <row r="735" ht="12.75">
      <c r="E735" s="28"/>
    </row>
    <row r="736" ht="12.75">
      <c r="E736" s="28"/>
    </row>
    <row r="737" ht="12.75">
      <c r="E737" s="28"/>
    </row>
    <row r="738" ht="12.75">
      <c r="E738" s="28"/>
    </row>
    <row r="739" ht="12.75">
      <c r="E739" s="28"/>
    </row>
    <row r="740" ht="12.75">
      <c r="E740" s="28"/>
    </row>
    <row r="741" ht="12.75">
      <c r="E741" s="28"/>
    </row>
    <row r="742" ht="12.75">
      <c r="E742" s="28"/>
    </row>
    <row r="743" ht="12.75">
      <c r="E743" s="28"/>
    </row>
    <row r="744" ht="12.75">
      <c r="E744" s="28"/>
    </row>
    <row r="745" ht="12.75">
      <c r="E745" s="28"/>
    </row>
    <row r="746" ht="12.75">
      <c r="E746" s="28"/>
    </row>
    <row r="747" ht="12.75">
      <c r="E747" s="28"/>
    </row>
    <row r="748" ht="12.75">
      <c r="E748" s="28"/>
    </row>
    <row r="749" ht="12.75">
      <c r="E749" s="28"/>
    </row>
    <row r="750" ht="12.75">
      <c r="E750" s="28"/>
    </row>
    <row r="751" ht="12.75">
      <c r="E751" s="28"/>
    </row>
    <row r="752" ht="12.75">
      <c r="E752" s="28"/>
    </row>
    <row r="753" ht="12.75">
      <c r="E753" s="28"/>
    </row>
    <row r="754" ht="12.75">
      <c r="E754" s="28"/>
    </row>
    <row r="755" ht="12.75">
      <c r="E755" s="28"/>
    </row>
    <row r="756" ht="12.75">
      <c r="E756" s="28"/>
    </row>
    <row r="757" ht="12.75">
      <c r="E757" s="28"/>
    </row>
    <row r="758" ht="12.75">
      <c r="E758" s="28"/>
    </row>
    <row r="759" ht="12.75">
      <c r="E759" s="28"/>
    </row>
    <row r="760" ht="12.75">
      <c r="E760" s="28"/>
    </row>
    <row r="761" ht="12.75">
      <c r="E761" s="28"/>
    </row>
    <row r="762" ht="12.75">
      <c r="E762" s="28"/>
    </row>
    <row r="763" ht="12.75">
      <c r="E763" s="28"/>
    </row>
    <row r="764" ht="12.75">
      <c r="E764" s="28"/>
    </row>
    <row r="765" ht="12.75">
      <c r="E765" s="28"/>
    </row>
    <row r="766" ht="12.75">
      <c r="E766" s="28"/>
    </row>
    <row r="767" ht="12.75">
      <c r="E767" s="28"/>
    </row>
    <row r="768" ht="12.75">
      <c r="E768" s="28"/>
    </row>
    <row r="769" ht="12.75">
      <c r="E769" s="28"/>
    </row>
    <row r="770" ht="12.75">
      <c r="E770" s="28"/>
    </row>
    <row r="771" ht="12.75">
      <c r="E771" s="28"/>
    </row>
    <row r="772" ht="12.75">
      <c r="E772" s="28"/>
    </row>
    <row r="773" ht="12.75">
      <c r="E773" s="28"/>
    </row>
    <row r="774" ht="12.75">
      <c r="E774" s="28"/>
    </row>
    <row r="775" ht="12.75">
      <c r="E775" s="28"/>
    </row>
    <row r="776" ht="12.75">
      <c r="E776" s="28"/>
    </row>
    <row r="777" ht="12.75">
      <c r="E777" s="28"/>
    </row>
    <row r="778" ht="12.75">
      <c r="E778" s="28"/>
    </row>
    <row r="779" ht="12.75">
      <c r="E779" s="28"/>
    </row>
    <row r="780" ht="12.75">
      <c r="E780" s="28"/>
    </row>
    <row r="781" ht="12.75">
      <c r="E781" s="28"/>
    </row>
    <row r="782" ht="12.75">
      <c r="E782" s="28"/>
    </row>
    <row r="783" ht="12.75">
      <c r="E783" s="28"/>
    </row>
    <row r="784" ht="12.75">
      <c r="E784" s="28"/>
    </row>
    <row r="785" ht="12.75">
      <c r="E785" s="28"/>
    </row>
    <row r="786" ht="12.75">
      <c r="E786" s="28"/>
    </row>
    <row r="787" ht="12.75">
      <c r="E787" s="28"/>
    </row>
    <row r="788" ht="12.75">
      <c r="E788" s="28"/>
    </row>
    <row r="789" ht="12.75">
      <c r="E789" s="28"/>
    </row>
    <row r="790" ht="12.75">
      <c r="E790" s="28"/>
    </row>
    <row r="791" ht="12.75">
      <c r="E791" s="28"/>
    </row>
    <row r="792" ht="12.75">
      <c r="E792" s="28"/>
    </row>
    <row r="793" ht="12.75">
      <c r="E793" s="28"/>
    </row>
    <row r="794" ht="12.75">
      <c r="E794" s="28"/>
    </row>
    <row r="795" ht="12.75">
      <c r="E795" s="28"/>
    </row>
    <row r="796" ht="12.75">
      <c r="E796" s="28"/>
    </row>
    <row r="797" ht="12.75">
      <c r="E797" s="28"/>
    </row>
    <row r="798" ht="12.75">
      <c r="E798" s="28"/>
    </row>
    <row r="799" ht="12.75">
      <c r="E799" s="28"/>
    </row>
    <row r="800" ht="12.75">
      <c r="E800" s="28"/>
    </row>
    <row r="801" ht="12.75">
      <c r="E801" s="28"/>
    </row>
    <row r="802" ht="12.75">
      <c r="E802" s="28"/>
    </row>
    <row r="803" ht="12.75">
      <c r="E803" s="28"/>
    </row>
    <row r="804" ht="12.75">
      <c r="E804" s="28"/>
    </row>
    <row r="805" ht="12.75">
      <c r="E805" s="28"/>
    </row>
    <row r="806" ht="12.75">
      <c r="E806" s="28"/>
    </row>
    <row r="807" ht="12.75">
      <c r="E807" s="28"/>
    </row>
    <row r="808" ht="12.75">
      <c r="E808" s="28"/>
    </row>
    <row r="809" ht="12.75">
      <c r="E809" s="28"/>
    </row>
    <row r="810" ht="12.75">
      <c r="E810" s="28"/>
    </row>
    <row r="811" ht="12.75">
      <c r="E811" s="28"/>
    </row>
    <row r="812" ht="12.75">
      <c r="E812" s="28"/>
    </row>
    <row r="813" ht="12.75">
      <c r="E813" s="28"/>
    </row>
    <row r="814" ht="12.75">
      <c r="E814" s="28"/>
    </row>
    <row r="815" ht="12.75">
      <c r="E815" s="28"/>
    </row>
    <row r="816" ht="12.75">
      <c r="E816" s="28"/>
    </row>
    <row r="817" ht="12.75">
      <c r="E817" s="28"/>
    </row>
    <row r="818" ht="12.75">
      <c r="E818" s="28"/>
    </row>
    <row r="819" ht="12.75">
      <c r="E819" s="28"/>
    </row>
    <row r="820" ht="12.75">
      <c r="E820" s="28"/>
    </row>
    <row r="821" ht="12.75">
      <c r="E821" s="28"/>
    </row>
    <row r="822" ht="12.75">
      <c r="E822" s="28"/>
    </row>
    <row r="823" ht="12.75">
      <c r="E823" s="28"/>
    </row>
    <row r="824" ht="12.75">
      <c r="E824" s="28"/>
    </row>
    <row r="825" ht="12.75">
      <c r="E825" s="28"/>
    </row>
    <row r="826" ht="12.75">
      <c r="E826" s="28"/>
    </row>
    <row r="827" ht="12.75">
      <c r="E827" s="28"/>
    </row>
    <row r="828" ht="12.75">
      <c r="E828" s="28"/>
    </row>
    <row r="829" ht="12.75">
      <c r="E829" s="28"/>
    </row>
    <row r="830" ht="12.75">
      <c r="E830" s="28"/>
    </row>
    <row r="831" ht="12.75">
      <c r="E831" s="28"/>
    </row>
    <row r="832" ht="12.75">
      <c r="E832" s="28"/>
    </row>
    <row r="833" ht="12.75">
      <c r="E833" s="28"/>
    </row>
    <row r="834" ht="12.75">
      <c r="E834" s="28"/>
    </row>
    <row r="835" ht="12.75">
      <c r="E835" s="28"/>
    </row>
    <row r="836" ht="12.75">
      <c r="E836" s="28"/>
    </row>
    <row r="837" ht="12.75">
      <c r="E837" s="28"/>
    </row>
    <row r="838" ht="12.75">
      <c r="E838" s="28"/>
    </row>
    <row r="839" ht="12.75">
      <c r="E839" s="28"/>
    </row>
    <row r="840" ht="12.75">
      <c r="E840" s="28"/>
    </row>
    <row r="841" ht="12.75">
      <c r="E841" s="28"/>
    </row>
    <row r="842" ht="12.75">
      <c r="E842" s="28"/>
    </row>
    <row r="843" ht="12.75">
      <c r="E843" s="28"/>
    </row>
    <row r="844" ht="12.75">
      <c r="E844" s="28"/>
    </row>
    <row r="845" ht="12.75">
      <c r="E845" s="28"/>
    </row>
    <row r="846" ht="12.75">
      <c r="E846" s="28"/>
    </row>
    <row r="847" ht="12.75">
      <c r="E847" s="28"/>
    </row>
    <row r="848" ht="12.75">
      <c r="E848" s="28"/>
    </row>
    <row r="849" ht="12.75">
      <c r="E849" s="28"/>
    </row>
    <row r="850" ht="12.75">
      <c r="E850" s="28"/>
    </row>
    <row r="851" ht="12.75">
      <c r="E851" s="28"/>
    </row>
    <row r="852" ht="12.75">
      <c r="E852" s="28"/>
    </row>
    <row r="853" ht="12.75">
      <c r="E853" s="28"/>
    </row>
    <row r="854" ht="12.75">
      <c r="E854" s="28"/>
    </row>
    <row r="855" ht="12.75">
      <c r="E855" s="28"/>
    </row>
    <row r="856" ht="12.75">
      <c r="E856" s="28"/>
    </row>
    <row r="857" ht="12.75">
      <c r="E857" s="28"/>
    </row>
    <row r="858" ht="12.75">
      <c r="E858" s="28"/>
    </row>
    <row r="859" ht="12.75">
      <c r="E859" s="28"/>
    </row>
    <row r="860" ht="12.75">
      <c r="E860" s="28"/>
    </row>
    <row r="861" ht="12.75">
      <c r="E861" s="28"/>
    </row>
    <row r="862" ht="12.75">
      <c r="E862" s="28"/>
    </row>
    <row r="863" ht="12.75">
      <c r="E863" s="28"/>
    </row>
    <row r="864" ht="12.75">
      <c r="E864" s="28"/>
    </row>
    <row r="865" ht="12.75">
      <c r="E865" s="28"/>
    </row>
    <row r="866" ht="12.75">
      <c r="E866" s="28"/>
    </row>
    <row r="867" ht="12.75">
      <c r="E867" s="28"/>
    </row>
    <row r="868" ht="12.75">
      <c r="E868" s="28"/>
    </row>
    <row r="869" ht="12.75">
      <c r="E869" s="28"/>
    </row>
    <row r="870" ht="12.75">
      <c r="E870" s="28"/>
    </row>
    <row r="871" ht="12.75">
      <c r="E871" s="28"/>
    </row>
    <row r="872" ht="12.75">
      <c r="E872" s="28"/>
    </row>
    <row r="873" ht="12.75">
      <c r="E873" s="28"/>
    </row>
    <row r="874" ht="12.75">
      <c r="E874" s="28"/>
    </row>
    <row r="875" ht="12.75">
      <c r="E875" s="28"/>
    </row>
    <row r="876" ht="12.75">
      <c r="E876" s="28"/>
    </row>
    <row r="877" ht="12.75">
      <c r="E877" s="28"/>
    </row>
    <row r="878" ht="12.75">
      <c r="E878" s="28"/>
    </row>
    <row r="879" ht="12.75">
      <c r="E879" s="28"/>
    </row>
    <row r="880" ht="12.75">
      <c r="E880" s="28"/>
    </row>
    <row r="881" ht="12.75">
      <c r="E881" s="28"/>
    </row>
    <row r="882" ht="12.75">
      <c r="E882" s="28"/>
    </row>
    <row r="883" ht="12.75">
      <c r="E883" s="28"/>
    </row>
    <row r="884" ht="12.75">
      <c r="E884" s="28"/>
    </row>
    <row r="885" ht="12.75">
      <c r="E885" s="28"/>
    </row>
    <row r="886" ht="12.75">
      <c r="E886" s="28"/>
    </row>
    <row r="887" ht="12.75">
      <c r="E887" s="28"/>
    </row>
    <row r="888" ht="12.75">
      <c r="E888" s="28"/>
    </row>
    <row r="889" ht="12.75">
      <c r="E889" s="28"/>
    </row>
    <row r="890" ht="12.75">
      <c r="E890" s="28"/>
    </row>
    <row r="891" ht="12.75">
      <c r="E891" s="28"/>
    </row>
    <row r="892" ht="12.75">
      <c r="E892" s="28"/>
    </row>
    <row r="893" ht="12.75">
      <c r="E893" s="28"/>
    </row>
    <row r="894" ht="12.75">
      <c r="E894" s="28"/>
    </row>
    <row r="895" ht="12.75">
      <c r="E895" s="28"/>
    </row>
    <row r="896" ht="12.75">
      <c r="E896" s="28"/>
    </row>
    <row r="897" ht="12.75">
      <c r="E897" s="28"/>
    </row>
    <row r="898" ht="12.75">
      <c r="E898" s="28"/>
    </row>
    <row r="899" ht="12.75">
      <c r="E899" s="28"/>
    </row>
    <row r="900" ht="12.75">
      <c r="E900" s="28"/>
    </row>
    <row r="901" ht="12.75">
      <c r="E901" s="28"/>
    </row>
    <row r="902" ht="12.75">
      <c r="E902" s="28"/>
    </row>
    <row r="903" ht="12.75">
      <c r="E903" s="28"/>
    </row>
    <row r="904" ht="12.75">
      <c r="E904" s="28"/>
    </row>
    <row r="905" ht="12.75">
      <c r="E905" s="28"/>
    </row>
    <row r="906" ht="12.75">
      <c r="E906" s="28"/>
    </row>
    <row r="907" ht="12.75">
      <c r="E907" s="28"/>
    </row>
    <row r="908" ht="12.75">
      <c r="E908" s="28"/>
    </row>
    <row r="909" ht="12.75">
      <c r="E909" s="28"/>
    </row>
    <row r="910" ht="12.75">
      <c r="E910" s="28"/>
    </row>
    <row r="911" ht="12.75">
      <c r="E911" s="28"/>
    </row>
    <row r="912" ht="12.75">
      <c r="E912" s="28"/>
    </row>
    <row r="913" ht="12.75">
      <c r="E913" s="28"/>
    </row>
    <row r="914" ht="12.75">
      <c r="E914" s="28"/>
    </row>
    <row r="915" ht="12.75">
      <c r="E915" s="28"/>
    </row>
    <row r="916" ht="12.75">
      <c r="E916" s="28"/>
    </row>
    <row r="917" ht="12.75">
      <c r="E917" s="28"/>
    </row>
    <row r="918" ht="12.75">
      <c r="E918" s="28"/>
    </row>
    <row r="919" ht="12.75">
      <c r="E919" s="28"/>
    </row>
    <row r="920" ht="12.75">
      <c r="E920" s="28"/>
    </row>
    <row r="921" ht="12.75">
      <c r="E921" s="28"/>
    </row>
    <row r="922" ht="12.75">
      <c r="E922" s="28"/>
    </row>
    <row r="923" ht="12.75">
      <c r="E923" s="28"/>
    </row>
    <row r="924" ht="12.75">
      <c r="E924" s="28"/>
    </row>
    <row r="925" ht="12.75">
      <c r="E925" s="28"/>
    </row>
    <row r="926" ht="12.75">
      <c r="E926" s="28"/>
    </row>
    <row r="927" ht="12.75">
      <c r="E927" s="28"/>
    </row>
    <row r="928" ht="12.75">
      <c r="E928" s="28"/>
    </row>
    <row r="929" ht="12.75">
      <c r="E929" s="28"/>
    </row>
    <row r="930" ht="12.75">
      <c r="E930" s="28"/>
    </row>
    <row r="931" ht="12.75">
      <c r="E931" s="28"/>
    </row>
    <row r="932" ht="12.75">
      <c r="E932" s="28"/>
    </row>
    <row r="933" ht="12.75">
      <c r="E933" s="28"/>
    </row>
    <row r="934" ht="12.75">
      <c r="E934" s="28"/>
    </row>
    <row r="935" ht="12.75">
      <c r="E935" s="28"/>
    </row>
    <row r="936" ht="12.75">
      <c r="E936" s="28"/>
    </row>
    <row r="937" ht="12.75">
      <c r="E937" s="28"/>
    </row>
    <row r="938" ht="12.75">
      <c r="E938" s="28"/>
    </row>
    <row r="939" ht="12.75">
      <c r="E939" s="28"/>
    </row>
    <row r="940" ht="12.75">
      <c r="E940" s="28"/>
    </row>
    <row r="941" ht="12.75">
      <c r="E941" s="28"/>
    </row>
    <row r="942" ht="12.75">
      <c r="E942" s="28"/>
    </row>
    <row r="943" ht="12.75">
      <c r="E943" s="28"/>
    </row>
    <row r="944" ht="12.75">
      <c r="E944" s="28"/>
    </row>
    <row r="945" ht="12.75">
      <c r="E945" s="28"/>
    </row>
    <row r="946" ht="12.75">
      <c r="E946" s="28"/>
    </row>
    <row r="947" ht="12.75">
      <c r="E947" s="28"/>
    </row>
    <row r="948" ht="12.75">
      <c r="E948" s="28"/>
    </row>
    <row r="949" ht="12.75">
      <c r="E949" s="28"/>
    </row>
    <row r="950" ht="12.75">
      <c r="E950" s="28"/>
    </row>
    <row r="951" ht="12.75">
      <c r="E951" s="28"/>
    </row>
    <row r="952" ht="12.75">
      <c r="E952" s="28"/>
    </row>
    <row r="953" ht="12.75">
      <c r="E953" s="28"/>
    </row>
    <row r="954" ht="12.75">
      <c r="E954" s="28"/>
    </row>
    <row r="955" ht="12.75">
      <c r="E955" s="28"/>
    </row>
    <row r="956" ht="12.75">
      <c r="E956" s="28"/>
    </row>
    <row r="957" ht="12.75">
      <c r="E957" s="28"/>
    </row>
    <row r="958" ht="12.75">
      <c r="E958" s="28"/>
    </row>
    <row r="959" ht="12.75">
      <c r="E959" s="28"/>
    </row>
    <row r="960" ht="12.75">
      <c r="E960" s="28"/>
    </row>
    <row r="961" ht="12.75">
      <c r="E961" s="28"/>
    </row>
    <row r="962" ht="12.75">
      <c r="E962" s="28"/>
    </row>
    <row r="963" ht="12.75">
      <c r="E963" s="28"/>
    </row>
    <row r="964" ht="12.75">
      <c r="E964" s="28"/>
    </row>
    <row r="965" ht="12.75">
      <c r="E965" s="28"/>
    </row>
    <row r="966" ht="12.75">
      <c r="E966" s="28"/>
    </row>
    <row r="967" ht="12.75">
      <c r="E967" s="28"/>
    </row>
    <row r="968" ht="12.75">
      <c r="E968" s="28"/>
    </row>
    <row r="969" ht="12.75">
      <c r="E969" s="28"/>
    </row>
    <row r="970" ht="12.75">
      <c r="E970" s="28"/>
    </row>
    <row r="971" ht="12.75">
      <c r="E971" s="28"/>
    </row>
    <row r="972" ht="12.75">
      <c r="E972" s="28"/>
    </row>
    <row r="973" ht="12.75">
      <c r="E973" s="28"/>
    </row>
    <row r="974" ht="12.75">
      <c r="E974" s="28"/>
    </row>
    <row r="975" ht="12.75">
      <c r="E975" s="28"/>
    </row>
    <row r="976" ht="12.75">
      <c r="E976" s="28"/>
    </row>
    <row r="977" ht="12.75">
      <c r="E977" s="28"/>
    </row>
    <row r="978" ht="12.75">
      <c r="E978" s="28"/>
    </row>
    <row r="979" ht="12.75">
      <c r="E979" s="28"/>
    </row>
    <row r="980" ht="12.75">
      <c r="E980" s="28"/>
    </row>
    <row r="981" ht="12.75">
      <c r="E981" s="28"/>
    </row>
    <row r="982" ht="12.75">
      <c r="E982" s="28"/>
    </row>
    <row r="983" ht="12.75">
      <c r="E983" s="28"/>
    </row>
    <row r="984" ht="12.75">
      <c r="E984" s="28"/>
    </row>
    <row r="985" ht="12.75">
      <c r="E985" s="28"/>
    </row>
    <row r="986" ht="12.75">
      <c r="E986" s="28"/>
    </row>
    <row r="987" ht="12.75">
      <c r="E987" s="28"/>
    </row>
    <row r="988" ht="12.75">
      <c r="E988" s="28"/>
    </row>
    <row r="989" ht="12.75">
      <c r="E989" s="28"/>
    </row>
    <row r="990" ht="12.75">
      <c r="E990" s="28"/>
    </row>
    <row r="991" ht="12.75">
      <c r="E991" s="28"/>
    </row>
    <row r="992" ht="12.75">
      <c r="E992" s="28"/>
    </row>
    <row r="993" ht="12.75">
      <c r="E993" s="28"/>
    </row>
    <row r="994" ht="12.75">
      <c r="E994" s="28"/>
    </row>
    <row r="995" ht="12.75">
      <c r="E995" s="28"/>
    </row>
    <row r="996" ht="12.75">
      <c r="E996" s="28"/>
    </row>
    <row r="997" ht="12.75">
      <c r="E997" s="28"/>
    </row>
    <row r="998" ht="12.75">
      <c r="E998" s="28"/>
    </row>
    <row r="999" ht="12.75">
      <c r="E999" s="28"/>
    </row>
    <row r="1000" ht="12.75">
      <c r="E1000" s="28"/>
    </row>
    <row r="1001" ht="12.75">
      <c r="E1001" s="28"/>
    </row>
    <row r="1002" ht="12.75">
      <c r="E1002" s="28"/>
    </row>
    <row r="1003" ht="12.75">
      <c r="E1003" s="28"/>
    </row>
    <row r="1004" ht="12.75">
      <c r="E1004" s="28"/>
    </row>
    <row r="1005" ht="12.75">
      <c r="E1005" s="28"/>
    </row>
    <row r="1006" ht="12.75">
      <c r="E1006" s="28"/>
    </row>
    <row r="1007" ht="12.75">
      <c r="E1007" s="28"/>
    </row>
    <row r="1008" ht="12.75">
      <c r="E1008" s="28"/>
    </row>
    <row r="1009" ht="12.75">
      <c r="E1009" s="28"/>
    </row>
    <row r="1010" ht="12.75">
      <c r="E1010" s="28"/>
    </row>
    <row r="1011" ht="12.75">
      <c r="E1011" s="28"/>
    </row>
    <row r="1012" ht="12.75">
      <c r="E1012" s="28"/>
    </row>
    <row r="1013" ht="12.75">
      <c r="E1013" s="28"/>
    </row>
    <row r="1014" ht="12.75">
      <c r="E1014" s="28"/>
    </row>
    <row r="1015" ht="12.75">
      <c r="E1015" s="28"/>
    </row>
    <row r="1016" ht="12.75">
      <c r="E1016" s="28"/>
    </row>
    <row r="1017" ht="12.75">
      <c r="E1017" s="28"/>
    </row>
    <row r="1018" ht="12.75">
      <c r="E1018" s="28"/>
    </row>
    <row r="1019" ht="12.75">
      <c r="E1019" s="28"/>
    </row>
    <row r="1020" ht="12.75">
      <c r="E1020" s="28"/>
    </row>
    <row r="1021" ht="12.75">
      <c r="E1021" s="28"/>
    </row>
    <row r="1022" ht="12.75">
      <c r="E1022" s="28"/>
    </row>
    <row r="1023" ht="12.75">
      <c r="E1023" s="28"/>
    </row>
    <row r="1024" ht="12.75">
      <c r="E1024" s="28"/>
    </row>
    <row r="1025" ht="12.75">
      <c r="E1025" s="28"/>
    </row>
    <row r="1026" ht="12.75">
      <c r="E1026" s="28"/>
    </row>
    <row r="1027" ht="12.75">
      <c r="E1027" s="28"/>
    </row>
    <row r="1028" ht="12.75">
      <c r="E1028" s="28"/>
    </row>
    <row r="1029" ht="12.75">
      <c r="E1029" s="28"/>
    </row>
    <row r="1030" ht="12.75">
      <c r="E1030" s="28"/>
    </row>
    <row r="1031" ht="12.75">
      <c r="E1031" s="28"/>
    </row>
    <row r="1032" ht="12.75">
      <c r="E1032" s="28"/>
    </row>
    <row r="1033" ht="12.75">
      <c r="E1033" s="28"/>
    </row>
    <row r="1034" ht="12.75">
      <c r="E1034" s="28"/>
    </row>
    <row r="1035" ht="12.75">
      <c r="E1035" s="28"/>
    </row>
    <row r="1036" ht="12.75">
      <c r="E1036" s="28"/>
    </row>
    <row r="1037" ht="12.75">
      <c r="E1037" s="28"/>
    </row>
    <row r="1038" ht="12.75">
      <c r="E1038" s="28"/>
    </row>
    <row r="1039" ht="12.75">
      <c r="E1039" s="28"/>
    </row>
    <row r="1040" ht="12.75">
      <c r="E1040" s="28"/>
    </row>
    <row r="1041" ht="12.75">
      <c r="E1041" s="28"/>
    </row>
    <row r="1042" ht="12.75">
      <c r="E1042" s="28"/>
    </row>
    <row r="1043" ht="12.75">
      <c r="E1043" s="28"/>
    </row>
    <row r="1044" ht="12.75">
      <c r="E1044" s="28"/>
    </row>
    <row r="1045" ht="12.75">
      <c r="E1045" s="28"/>
    </row>
    <row r="1046" ht="12.75">
      <c r="E1046" s="28"/>
    </row>
    <row r="1047" ht="12.75">
      <c r="E1047" s="28"/>
    </row>
    <row r="1048" ht="12.75">
      <c r="E1048" s="28"/>
    </row>
    <row r="1049" ht="12.75">
      <c r="E1049" s="28"/>
    </row>
    <row r="1050" ht="12.75">
      <c r="E1050" s="28"/>
    </row>
    <row r="1051" ht="12.75">
      <c r="E1051" s="28"/>
    </row>
    <row r="1052" ht="12.75">
      <c r="E1052" s="28"/>
    </row>
    <row r="1053" ht="12.75">
      <c r="E1053" s="28"/>
    </row>
    <row r="1054" ht="12.75">
      <c r="E1054" s="28"/>
    </row>
    <row r="1055" ht="12.75">
      <c r="E1055" s="28"/>
    </row>
    <row r="1056" ht="12.75">
      <c r="E1056" s="28"/>
    </row>
    <row r="1057" ht="12.75">
      <c r="E1057" s="28"/>
    </row>
    <row r="1058" ht="12.75">
      <c r="E1058" s="28"/>
    </row>
    <row r="1059" ht="12.75">
      <c r="E1059" s="28"/>
    </row>
    <row r="1060" ht="12.75">
      <c r="E1060" s="28"/>
    </row>
    <row r="1061" ht="12.75">
      <c r="E1061" s="28"/>
    </row>
    <row r="1062" ht="12.75">
      <c r="E1062" s="28"/>
    </row>
    <row r="1063" ht="12.75">
      <c r="E1063" s="28"/>
    </row>
    <row r="1064" ht="12.75">
      <c r="E1064" s="28"/>
    </row>
    <row r="1065" ht="12.75">
      <c r="E1065" s="28"/>
    </row>
    <row r="1066" ht="12.75">
      <c r="E1066" s="28"/>
    </row>
    <row r="1067" ht="12.75">
      <c r="E1067" s="28"/>
    </row>
    <row r="1068" ht="12.75">
      <c r="E1068" s="28"/>
    </row>
    <row r="1069" ht="12.75">
      <c r="E1069" s="28"/>
    </row>
    <row r="1070" ht="12.75">
      <c r="E1070" s="28"/>
    </row>
    <row r="1071" ht="12.75">
      <c r="E1071" s="28"/>
    </row>
    <row r="1072" ht="12.75">
      <c r="E1072" s="28"/>
    </row>
    <row r="1073" ht="12.75">
      <c r="E1073" s="28"/>
    </row>
    <row r="1074" ht="12.75">
      <c r="E1074" s="28"/>
    </row>
    <row r="1075" ht="12.75">
      <c r="E1075" s="28"/>
    </row>
    <row r="1076" ht="12.75">
      <c r="E1076" s="28"/>
    </row>
    <row r="1077" ht="12.75">
      <c r="E1077" s="28"/>
    </row>
    <row r="1078" ht="12.75">
      <c r="E1078" s="28"/>
    </row>
    <row r="1079" ht="12.75">
      <c r="E1079" s="28"/>
    </row>
    <row r="1080" ht="12.75">
      <c r="E1080" s="28"/>
    </row>
    <row r="1081" ht="12.75">
      <c r="E1081" s="28"/>
    </row>
    <row r="1082" ht="12.75">
      <c r="E1082" s="28"/>
    </row>
    <row r="1083" ht="12.75">
      <c r="E1083" s="28"/>
    </row>
    <row r="1084" ht="12.75">
      <c r="E1084" s="28"/>
    </row>
    <row r="1085" ht="12.75">
      <c r="E1085" s="28"/>
    </row>
    <row r="1086" ht="12.75">
      <c r="E1086" s="28"/>
    </row>
  </sheetData>
  <sheetProtection/>
  <autoFilter ref="A5:E499"/>
  <mergeCells count="2">
    <mergeCell ref="A1:D4"/>
    <mergeCell ref="E1:E4"/>
  </mergeCells>
  <conditionalFormatting sqref="C497:C65536 C1:C169 C171:C485">
    <cfRule type="containsText" priority="35" dxfId="3" operator="containsText" stopIfTrue="1" text="EAAE">
      <formula>NOT(ISERROR(SEARCH("EAAE",C1)))</formula>
    </cfRule>
    <cfRule type="containsText" priority="36" dxfId="2" operator="containsText" stopIfTrue="1" text="EAAD">
      <formula>NOT(ISERROR(SEARCH("EAAD",C1)))</formula>
    </cfRule>
    <cfRule type="containsText" priority="37" dxfId="1" operator="containsText" stopIfTrue="1" text="EAAC">
      <formula>NOT(ISERROR(SEARCH("EAAC",C1)))</formula>
    </cfRule>
    <cfRule type="containsText" priority="38" dxfId="0" operator="containsText" stopIfTrue="1" text="EAAB">
      <formula>NOT(ISERROR(SEARCH("EAAB",C1)))</formula>
    </cfRule>
  </conditionalFormatting>
  <conditionalFormatting sqref="C486 C488:C491 C494:C495">
    <cfRule type="containsText" priority="25" dxfId="3" operator="containsText" stopIfTrue="1" text="EAAE">
      <formula>NOT(ISERROR(SEARCH("EAAE",C486)))</formula>
    </cfRule>
    <cfRule type="containsText" priority="26" dxfId="2" operator="containsText" stopIfTrue="1" text="EAAD">
      <formula>NOT(ISERROR(SEARCH("EAAD",C486)))</formula>
    </cfRule>
    <cfRule type="containsText" priority="27" dxfId="1" operator="containsText" stopIfTrue="1" text="EAAC">
      <formula>NOT(ISERROR(SEARCH("EAAC",C486)))</formula>
    </cfRule>
    <cfRule type="containsText" priority="28" dxfId="0" operator="containsText" stopIfTrue="1" text="EAAB">
      <formula>NOT(ISERROR(SEARCH("EAAB",C486)))</formula>
    </cfRule>
  </conditionalFormatting>
  <conditionalFormatting sqref="C487">
    <cfRule type="containsText" priority="21" dxfId="3" operator="containsText" stopIfTrue="1" text="EAAE">
      <formula>NOT(ISERROR(SEARCH("EAAE",C487)))</formula>
    </cfRule>
    <cfRule type="containsText" priority="22" dxfId="2" operator="containsText" stopIfTrue="1" text="EAAD">
      <formula>NOT(ISERROR(SEARCH("EAAD",C487)))</formula>
    </cfRule>
    <cfRule type="containsText" priority="23" dxfId="1" operator="containsText" stopIfTrue="1" text="EAAC">
      <formula>NOT(ISERROR(SEARCH("EAAC",C487)))</formula>
    </cfRule>
    <cfRule type="containsText" priority="24" dxfId="0" operator="containsText" stopIfTrue="1" text="EAAB">
      <formula>NOT(ISERROR(SEARCH("EAAB",C487)))</formula>
    </cfRule>
  </conditionalFormatting>
  <conditionalFormatting sqref="C170">
    <cfRule type="containsText" priority="16" dxfId="3" operator="containsText" stopIfTrue="1" text="EAAE">
      <formula>NOT(ISERROR(SEARCH("EAAE",C170)))</formula>
    </cfRule>
    <cfRule type="containsText" priority="17" dxfId="2" operator="containsText" stopIfTrue="1" text="EAAD">
      <formula>NOT(ISERROR(SEARCH("EAAD",C170)))</formula>
    </cfRule>
    <cfRule type="containsText" priority="18" dxfId="1" operator="containsText" stopIfTrue="1" text="EAAC">
      <formula>NOT(ISERROR(SEARCH("EAAC",C170)))</formula>
    </cfRule>
    <cfRule type="containsText" priority="19" dxfId="0" operator="containsText" stopIfTrue="1" text="EAAB">
      <formula>NOT(ISERROR(SEARCH("EAAB",C170)))</formula>
    </cfRule>
  </conditionalFormatting>
  <conditionalFormatting sqref="C492:C493">
    <cfRule type="containsText" priority="6" dxfId="3" operator="containsText" stopIfTrue="1" text="EAAE">
      <formula>NOT(ISERROR(SEARCH("EAAE",C492)))</formula>
    </cfRule>
    <cfRule type="containsText" priority="7" dxfId="2" operator="containsText" stopIfTrue="1" text="EAAD">
      <formula>NOT(ISERROR(SEARCH("EAAD",C492)))</formula>
    </cfRule>
    <cfRule type="containsText" priority="8" dxfId="1" operator="containsText" stopIfTrue="1" text="EAAC">
      <formula>NOT(ISERROR(SEARCH("EAAC",C492)))</formula>
    </cfRule>
    <cfRule type="containsText" priority="9" dxfId="0" operator="containsText" stopIfTrue="1" text="EAAB">
      <formula>NOT(ISERROR(SEARCH("EAAB",C492)))</formula>
    </cfRule>
  </conditionalFormatting>
  <conditionalFormatting sqref="C496">
    <cfRule type="containsText" priority="1" dxfId="3" operator="containsText" stopIfTrue="1" text="EAAE">
      <formula>NOT(ISERROR(SEARCH("EAAE",C496)))</formula>
    </cfRule>
    <cfRule type="containsText" priority="2" dxfId="2" operator="containsText" stopIfTrue="1" text="EAAD">
      <formula>NOT(ISERROR(SEARCH("EAAD",C496)))</formula>
    </cfRule>
    <cfRule type="containsText" priority="3" dxfId="1" operator="containsText" stopIfTrue="1" text="EAAC">
      <formula>NOT(ISERROR(SEARCH("EAAC",C496)))</formula>
    </cfRule>
    <cfRule type="containsText" priority="4" dxfId="0" operator="containsText" stopIfTrue="1" text="EAAB">
      <formula>NOT(ISERROR(SEARCH("EAAB",C496)))</formula>
    </cfRule>
  </conditionalFormatting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r:id="rId1"/>
  <headerFoot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347">
      <selection activeCell="G375" sqref="G375"/>
    </sheetView>
  </sheetViews>
  <sheetFormatPr defaultColWidth="11.00390625" defaultRowHeight="12.75"/>
  <cols>
    <col min="1" max="1" width="35.50390625" style="0" customWidth="1"/>
    <col min="4" max="4" width="15.125" style="0" customWidth="1"/>
  </cols>
  <sheetData>
    <row r="1" ht="12.75">
      <c r="A1" s="2" t="s">
        <v>274</v>
      </c>
    </row>
    <row r="2" spans="1:4" ht="12.75">
      <c r="A2" s="2" t="s">
        <v>274</v>
      </c>
      <c r="B2" t="s">
        <v>353</v>
      </c>
      <c r="C2" t="s">
        <v>275</v>
      </c>
      <c r="D2" t="s">
        <v>354</v>
      </c>
    </row>
    <row r="3" spans="1:4" ht="12.75">
      <c r="A3" s="1" t="s">
        <v>274</v>
      </c>
      <c r="B3" t="s">
        <v>353</v>
      </c>
      <c r="C3" t="s">
        <v>276</v>
      </c>
      <c r="D3" t="s">
        <v>355</v>
      </c>
    </row>
    <row r="4" spans="1:4" ht="12.75">
      <c r="A4" s="1" t="s">
        <v>274</v>
      </c>
      <c r="B4" t="s">
        <v>353</v>
      </c>
      <c r="C4" t="s">
        <v>276</v>
      </c>
      <c r="D4" t="s">
        <v>355</v>
      </c>
    </row>
    <row r="5" spans="1:4" ht="12.75">
      <c r="A5" s="1" t="s">
        <v>274</v>
      </c>
      <c r="B5" t="s">
        <v>353</v>
      </c>
      <c r="C5" t="s">
        <v>277</v>
      </c>
      <c r="D5" t="s">
        <v>356</v>
      </c>
    </row>
    <row r="6" spans="1:4" ht="12.75">
      <c r="A6" s="1" t="s">
        <v>274</v>
      </c>
      <c r="B6" t="s">
        <v>353</v>
      </c>
      <c r="C6" t="s">
        <v>277</v>
      </c>
      <c r="D6" t="s">
        <v>357</v>
      </c>
    </row>
    <row r="7" spans="1:4" ht="12.75">
      <c r="A7" s="1" t="s">
        <v>278</v>
      </c>
      <c r="B7" t="s">
        <v>353</v>
      </c>
      <c r="C7" t="s">
        <v>279</v>
      </c>
      <c r="D7" t="s">
        <v>358</v>
      </c>
    </row>
    <row r="8" spans="1:4" ht="12.75">
      <c r="A8" s="1" t="s">
        <v>278</v>
      </c>
      <c r="B8" t="s">
        <v>353</v>
      </c>
      <c r="C8" t="s">
        <v>279</v>
      </c>
      <c r="D8" t="s">
        <v>358</v>
      </c>
    </row>
    <row r="9" spans="1:4" ht="12.75">
      <c r="A9" s="1" t="s">
        <v>274</v>
      </c>
      <c r="B9" t="s">
        <v>353</v>
      </c>
      <c r="C9" t="s">
        <v>277</v>
      </c>
      <c r="D9" t="s">
        <v>359</v>
      </c>
    </row>
    <row r="10" spans="1:4" ht="12.75">
      <c r="A10" s="1" t="s">
        <v>274</v>
      </c>
      <c r="B10" t="s">
        <v>353</v>
      </c>
      <c r="C10" t="s">
        <v>277</v>
      </c>
      <c r="D10" t="s">
        <v>359</v>
      </c>
    </row>
    <row r="11" spans="1:4" ht="12.75">
      <c r="A11" s="1" t="s">
        <v>274</v>
      </c>
      <c r="B11" t="s">
        <v>353</v>
      </c>
      <c r="C11" t="s">
        <v>277</v>
      </c>
      <c r="D11" t="s">
        <v>360</v>
      </c>
    </row>
    <row r="12" spans="1:4" ht="12.75">
      <c r="A12" s="1" t="s">
        <v>274</v>
      </c>
      <c r="B12" t="s">
        <v>353</v>
      </c>
      <c r="C12" t="s">
        <v>277</v>
      </c>
      <c r="D12" t="s">
        <v>360</v>
      </c>
    </row>
    <row r="13" spans="1:4" ht="12.75">
      <c r="A13" s="1" t="s">
        <v>274</v>
      </c>
      <c r="B13" t="s">
        <v>353</v>
      </c>
      <c r="C13" t="s">
        <v>277</v>
      </c>
      <c r="D13" t="s">
        <v>361</v>
      </c>
    </row>
    <row r="14" spans="1:4" ht="12.75">
      <c r="A14" s="1" t="s">
        <v>274</v>
      </c>
      <c r="B14" t="s">
        <v>353</v>
      </c>
      <c r="C14" t="s">
        <v>277</v>
      </c>
      <c r="D14" t="s">
        <v>362</v>
      </c>
    </row>
    <row r="15" spans="1:4" ht="12.75">
      <c r="A15" s="1" t="s">
        <v>274</v>
      </c>
      <c r="B15" t="s">
        <v>353</v>
      </c>
      <c r="C15" t="s">
        <v>277</v>
      </c>
      <c r="D15" t="s">
        <v>363</v>
      </c>
    </row>
    <row r="16" spans="1:4" ht="12.75">
      <c r="A16" s="1" t="s">
        <v>274</v>
      </c>
      <c r="B16" t="s">
        <v>353</v>
      </c>
      <c r="C16" t="s">
        <v>277</v>
      </c>
      <c r="D16" t="s">
        <v>364</v>
      </c>
    </row>
    <row r="17" spans="1:4" ht="12.75">
      <c r="A17" s="1" t="s">
        <v>274</v>
      </c>
      <c r="B17" t="s">
        <v>353</v>
      </c>
      <c r="C17" t="s">
        <v>280</v>
      </c>
      <c r="D17" t="s">
        <v>365</v>
      </c>
    </row>
    <row r="18" spans="1:4" ht="12.75">
      <c r="A18" s="1" t="s">
        <v>274</v>
      </c>
      <c r="B18" t="s">
        <v>353</v>
      </c>
      <c r="C18" t="s">
        <v>280</v>
      </c>
      <c r="D18" t="s">
        <v>365</v>
      </c>
    </row>
    <row r="19" spans="1:4" ht="12.75">
      <c r="A19" s="1" t="s">
        <v>281</v>
      </c>
      <c r="B19" t="s">
        <v>353</v>
      </c>
      <c r="C19" t="s">
        <v>281</v>
      </c>
      <c r="D19" t="s">
        <v>366</v>
      </c>
    </row>
    <row r="20" spans="1:4" ht="12.75">
      <c r="A20" s="1" t="s">
        <v>281</v>
      </c>
      <c r="B20" t="s">
        <v>353</v>
      </c>
      <c r="C20" t="s">
        <v>281</v>
      </c>
      <c r="D20" t="s">
        <v>366</v>
      </c>
    </row>
    <row r="21" spans="1:4" ht="12.75">
      <c r="A21" s="1" t="s">
        <v>274</v>
      </c>
      <c r="B21" t="s">
        <v>353</v>
      </c>
      <c r="C21" t="s">
        <v>282</v>
      </c>
      <c r="D21" t="s">
        <v>367</v>
      </c>
    </row>
    <row r="22" spans="1:4" ht="12.75">
      <c r="A22" s="1" t="s">
        <v>274</v>
      </c>
      <c r="B22" t="s">
        <v>353</v>
      </c>
      <c r="C22" t="s">
        <v>282</v>
      </c>
      <c r="D22" t="s">
        <v>367</v>
      </c>
    </row>
    <row r="23" spans="1:4" ht="12.75">
      <c r="A23" s="1" t="s">
        <v>274</v>
      </c>
      <c r="B23" t="s">
        <v>353</v>
      </c>
      <c r="C23" t="s">
        <v>277</v>
      </c>
      <c r="D23" t="s">
        <v>368</v>
      </c>
    </row>
    <row r="24" spans="1:4" ht="12.75">
      <c r="A24" s="1" t="s">
        <v>274</v>
      </c>
      <c r="B24" t="s">
        <v>353</v>
      </c>
      <c r="C24" t="s">
        <v>277</v>
      </c>
      <c r="D24" t="s">
        <v>368</v>
      </c>
    </row>
    <row r="25" spans="1:4" ht="12.75">
      <c r="A25" s="1" t="s">
        <v>274</v>
      </c>
      <c r="B25" t="s">
        <v>353</v>
      </c>
      <c r="C25" t="s">
        <v>277</v>
      </c>
      <c r="D25" t="s">
        <v>369</v>
      </c>
    </row>
    <row r="26" spans="1:4" ht="12.75">
      <c r="A26" s="1" t="s">
        <v>278</v>
      </c>
      <c r="B26" t="s">
        <v>353</v>
      </c>
      <c r="C26" t="s">
        <v>283</v>
      </c>
      <c r="D26" t="s">
        <v>370</v>
      </c>
    </row>
    <row r="27" spans="1:4" ht="12.75">
      <c r="A27" s="1" t="s">
        <v>278</v>
      </c>
      <c r="B27" t="s">
        <v>353</v>
      </c>
      <c r="C27" t="s">
        <v>283</v>
      </c>
      <c r="D27" t="s">
        <v>370</v>
      </c>
    </row>
    <row r="28" spans="1:4" ht="12.75">
      <c r="A28" s="1" t="s">
        <v>278</v>
      </c>
      <c r="B28" t="s">
        <v>353</v>
      </c>
      <c r="C28" t="s">
        <v>284</v>
      </c>
      <c r="D28" t="s">
        <v>371</v>
      </c>
    </row>
    <row r="29" spans="1:4" ht="12.75">
      <c r="A29" s="1" t="s">
        <v>278</v>
      </c>
      <c r="B29" t="s">
        <v>353</v>
      </c>
      <c r="C29" t="s">
        <v>284</v>
      </c>
      <c r="D29" t="s">
        <v>371</v>
      </c>
    </row>
    <row r="30" spans="1:4" ht="12.75">
      <c r="A30" s="1" t="s">
        <v>278</v>
      </c>
      <c r="B30" t="s">
        <v>353</v>
      </c>
      <c r="C30" t="s">
        <v>284</v>
      </c>
      <c r="D30" t="s">
        <v>372</v>
      </c>
    </row>
    <row r="31" spans="1:5" ht="12.75">
      <c r="A31" s="1" t="s">
        <v>275</v>
      </c>
      <c r="B31" t="s">
        <v>353</v>
      </c>
      <c r="C31" t="s">
        <v>339</v>
      </c>
      <c r="D31" t="s">
        <v>373</v>
      </c>
      <c r="E31" t="s">
        <v>336</v>
      </c>
    </row>
    <row r="32" spans="1:4" ht="12.75">
      <c r="A32" s="1" t="s">
        <v>275</v>
      </c>
      <c r="B32" t="s">
        <v>353</v>
      </c>
      <c r="C32" t="s">
        <v>339</v>
      </c>
      <c r="D32" t="s">
        <v>373</v>
      </c>
    </row>
    <row r="33" spans="1:4" ht="12.75">
      <c r="A33" s="1" t="s">
        <v>275</v>
      </c>
      <c r="B33" t="s">
        <v>353</v>
      </c>
      <c r="C33" t="s">
        <v>339</v>
      </c>
      <c r="D33" t="s">
        <v>374</v>
      </c>
    </row>
    <row r="34" spans="1:4" ht="12.75">
      <c r="A34" s="1" t="s">
        <v>275</v>
      </c>
      <c r="B34" t="s">
        <v>353</v>
      </c>
      <c r="C34" t="s">
        <v>339</v>
      </c>
      <c r="D34" t="s">
        <v>375</v>
      </c>
    </row>
    <row r="35" spans="1:4" ht="12.75">
      <c r="A35" s="1" t="s">
        <v>275</v>
      </c>
      <c r="B35" t="s">
        <v>353</v>
      </c>
      <c r="C35" t="s">
        <v>339</v>
      </c>
      <c r="D35" t="s">
        <v>376</v>
      </c>
    </row>
    <row r="36" spans="1:4" ht="12.75">
      <c r="A36" s="1" t="s">
        <v>275</v>
      </c>
      <c r="B36" t="s">
        <v>353</v>
      </c>
      <c r="C36" t="s">
        <v>339</v>
      </c>
      <c r="D36" t="s">
        <v>377</v>
      </c>
    </row>
    <row r="37" spans="1:4" ht="12.75">
      <c r="A37" s="1" t="s">
        <v>274</v>
      </c>
      <c r="B37" t="s">
        <v>353</v>
      </c>
      <c r="C37" t="s">
        <v>285</v>
      </c>
      <c r="D37" t="s">
        <v>378</v>
      </c>
    </row>
    <row r="38" spans="1:4" ht="12.75">
      <c r="A38" s="1" t="s">
        <v>274</v>
      </c>
      <c r="B38" t="s">
        <v>353</v>
      </c>
      <c r="C38" t="s">
        <v>285</v>
      </c>
      <c r="D38" t="s">
        <v>379</v>
      </c>
    </row>
    <row r="39" spans="1:4" ht="12.75">
      <c r="A39" s="1" t="s">
        <v>274</v>
      </c>
      <c r="B39" t="s">
        <v>353</v>
      </c>
      <c r="C39" t="s">
        <v>285</v>
      </c>
      <c r="D39" t="s">
        <v>380</v>
      </c>
    </row>
    <row r="40" spans="1:4" ht="12.75">
      <c r="A40" s="1" t="s">
        <v>274</v>
      </c>
      <c r="B40" t="s">
        <v>353</v>
      </c>
      <c r="C40" t="s">
        <v>285</v>
      </c>
      <c r="D40" t="s">
        <v>381</v>
      </c>
    </row>
    <row r="41" spans="1:4" ht="12.75">
      <c r="A41" s="1" t="s">
        <v>274</v>
      </c>
      <c r="B41" t="s">
        <v>353</v>
      </c>
      <c r="C41" t="s">
        <v>286</v>
      </c>
      <c r="D41" t="s">
        <v>382</v>
      </c>
    </row>
    <row r="42" spans="1:4" ht="12.75">
      <c r="A42" s="1" t="s">
        <v>274</v>
      </c>
      <c r="B42" t="s">
        <v>353</v>
      </c>
      <c r="C42" t="s">
        <v>286</v>
      </c>
      <c r="D42" t="s">
        <v>383</v>
      </c>
    </row>
    <row r="43" spans="1:4" ht="12.75">
      <c r="A43" s="1" t="s">
        <v>274</v>
      </c>
      <c r="B43" t="s">
        <v>353</v>
      </c>
      <c r="C43" t="s">
        <v>276</v>
      </c>
      <c r="D43" t="s">
        <v>384</v>
      </c>
    </row>
    <row r="44" spans="1:4" ht="12.75">
      <c r="A44" s="1" t="s">
        <v>274</v>
      </c>
      <c r="B44" t="s">
        <v>353</v>
      </c>
      <c r="C44" t="s">
        <v>287</v>
      </c>
      <c r="D44" t="s">
        <v>385</v>
      </c>
    </row>
    <row r="45" spans="1:4" ht="12.75">
      <c r="A45" s="1" t="s">
        <v>274</v>
      </c>
      <c r="B45" t="s">
        <v>353</v>
      </c>
      <c r="C45" t="s">
        <v>287</v>
      </c>
      <c r="D45" t="s">
        <v>386</v>
      </c>
    </row>
    <row r="46" spans="1:4" ht="12.75">
      <c r="A46" s="1" t="s">
        <v>278</v>
      </c>
      <c r="B46" t="s">
        <v>353</v>
      </c>
      <c r="C46" t="s">
        <v>288</v>
      </c>
      <c r="D46" t="s">
        <v>387</v>
      </c>
    </row>
    <row r="47" spans="1:4" ht="12.75">
      <c r="A47" s="1" t="s">
        <v>281</v>
      </c>
      <c r="B47" t="s">
        <v>353</v>
      </c>
      <c r="C47" t="s">
        <v>281</v>
      </c>
      <c r="D47" t="s">
        <v>388</v>
      </c>
    </row>
    <row r="48" spans="1:4" ht="12.75">
      <c r="A48" s="1" t="s">
        <v>281</v>
      </c>
      <c r="B48" t="s">
        <v>353</v>
      </c>
      <c r="C48" t="s">
        <v>281</v>
      </c>
      <c r="D48" t="s">
        <v>389</v>
      </c>
    </row>
    <row r="49" spans="1:4" ht="12.75">
      <c r="A49" s="1" t="s">
        <v>274</v>
      </c>
      <c r="B49" t="s">
        <v>353</v>
      </c>
      <c r="C49" t="s">
        <v>289</v>
      </c>
      <c r="D49" t="s">
        <v>390</v>
      </c>
    </row>
    <row r="50" spans="1:4" ht="12.75">
      <c r="A50" s="1" t="s">
        <v>274</v>
      </c>
      <c r="B50" t="s">
        <v>353</v>
      </c>
      <c r="C50" t="s">
        <v>289</v>
      </c>
      <c r="D50" t="s">
        <v>391</v>
      </c>
    </row>
    <row r="51" spans="1:4" ht="12.75">
      <c r="A51" s="1" t="s">
        <v>274</v>
      </c>
      <c r="B51" t="s">
        <v>353</v>
      </c>
      <c r="C51" t="s">
        <v>289</v>
      </c>
      <c r="D51" t="s">
        <v>392</v>
      </c>
    </row>
    <row r="52" spans="1:4" ht="12.75">
      <c r="A52" s="1" t="s">
        <v>274</v>
      </c>
      <c r="B52" t="s">
        <v>353</v>
      </c>
      <c r="C52" t="s">
        <v>277</v>
      </c>
      <c r="D52" t="s">
        <v>393</v>
      </c>
    </row>
    <row r="53" spans="1:4" ht="12.75">
      <c r="A53" s="1" t="s">
        <v>274</v>
      </c>
      <c r="B53" t="s">
        <v>353</v>
      </c>
      <c r="C53" t="s">
        <v>277</v>
      </c>
      <c r="D53" t="s">
        <v>394</v>
      </c>
    </row>
    <row r="54" spans="1:4" ht="12.75">
      <c r="A54" s="1" t="s">
        <v>274</v>
      </c>
      <c r="B54" t="s">
        <v>353</v>
      </c>
      <c r="C54" t="s">
        <v>277</v>
      </c>
      <c r="D54" t="s">
        <v>395</v>
      </c>
    </row>
    <row r="55" spans="1:4" ht="12.75">
      <c r="A55" s="1" t="s">
        <v>290</v>
      </c>
      <c r="B55" t="s">
        <v>353</v>
      </c>
      <c r="C55" t="s">
        <v>336</v>
      </c>
      <c r="D55" t="s">
        <v>396</v>
      </c>
    </row>
    <row r="56" spans="1:4" ht="12.75">
      <c r="A56" s="1" t="s">
        <v>290</v>
      </c>
      <c r="B56" t="s">
        <v>353</v>
      </c>
      <c r="C56" t="s">
        <v>336</v>
      </c>
      <c r="D56" t="s">
        <v>397</v>
      </c>
    </row>
    <row r="57" spans="1:4" ht="12.75">
      <c r="A57" s="1" t="s">
        <v>290</v>
      </c>
      <c r="B57" t="s">
        <v>353</v>
      </c>
      <c r="C57" t="s">
        <v>336</v>
      </c>
      <c r="D57" t="s">
        <v>398</v>
      </c>
    </row>
    <row r="58" spans="1:4" ht="12.75">
      <c r="A58" s="1" t="s">
        <v>278</v>
      </c>
      <c r="B58" t="s">
        <v>353</v>
      </c>
      <c r="C58" t="s">
        <v>291</v>
      </c>
      <c r="D58" t="s">
        <v>399</v>
      </c>
    </row>
    <row r="59" spans="1:4" ht="12.75">
      <c r="A59" s="1" t="s">
        <v>278</v>
      </c>
      <c r="B59" t="s">
        <v>353</v>
      </c>
      <c r="C59" t="s">
        <v>291</v>
      </c>
      <c r="D59" t="s">
        <v>400</v>
      </c>
    </row>
    <row r="60" spans="1:4" ht="12.75">
      <c r="A60" s="1" t="s">
        <v>274</v>
      </c>
      <c r="B60" t="s">
        <v>353</v>
      </c>
      <c r="C60" t="s">
        <v>292</v>
      </c>
      <c r="D60" t="s">
        <v>401</v>
      </c>
    </row>
    <row r="61" spans="1:4" ht="12.75">
      <c r="A61" s="1" t="s">
        <v>274</v>
      </c>
      <c r="B61" t="s">
        <v>353</v>
      </c>
      <c r="C61" t="s">
        <v>292</v>
      </c>
      <c r="D61" t="s">
        <v>402</v>
      </c>
    </row>
    <row r="62" spans="1:4" ht="12.75">
      <c r="A62" s="1" t="s">
        <v>274</v>
      </c>
      <c r="B62" t="s">
        <v>353</v>
      </c>
      <c r="C62" t="s">
        <v>277</v>
      </c>
      <c r="D62" t="s">
        <v>403</v>
      </c>
    </row>
    <row r="63" spans="1:4" ht="12.75">
      <c r="A63" s="1" t="s">
        <v>274</v>
      </c>
      <c r="B63" t="s">
        <v>353</v>
      </c>
      <c r="C63" t="s">
        <v>277</v>
      </c>
      <c r="D63" t="s">
        <v>404</v>
      </c>
    </row>
    <row r="64" spans="1:4" ht="12.75">
      <c r="A64" s="1" t="s">
        <v>274</v>
      </c>
      <c r="B64" t="s">
        <v>353</v>
      </c>
      <c r="C64" t="s">
        <v>292</v>
      </c>
      <c r="D64" t="s">
        <v>405</v>
      </c>
    </row>
    <row r="65" spans="1:4" ht="12.75">
      <c r="A65" s="1" t="s">
        <v>290</v>
      </c>
      <c r="B65" t="s">
        <v>353</v>
      </c>
      <c r="C65" t="s">
        <v>337</v>
      </c>
      <c r="D65" t="s">
        <v>406</v>
      </c>
    </row>
    <row r="66" spans="1:4" ht="12.75">
      <c r="A66" s="1" t="s">
        <v>275</v>
      </c>
      <c r="B66" t="s">
        <v>353</v>
      </c>
      <c r="C66" t="s">
        <v>340</v>
      </c>
      <c r="D66" t="s">
        <v>407</v>
      </c>
    </row>
    <row r="67" spans="1:4" ht="12.75">
      <c r="A67" s="1" t="s">
        <v>274</v>
      </c>
      <c r="B67" t="s">
        <v>353</v>
      </c>
      <c r="C67" t="s">
        <v>280</v>
      </c>
      <c r="D67" t="s">
        <v>408</v>
      </c>
    </row>
    <row r="68" spans="1:4" ht="12.75">
      <c r="A68" s="1" t="s">
        <v>274</v>
      </c>
      <c r="B68" t="s">
        <v>353</v>
      </c>
      <c r="C68" t="s">
        <v>280</v>
      </c>
      <c r="D68" t="s">
        <v>409</v>
      </c>
    </row>
    <row r="69" spans="1:4" ht="12.75">
      <c r="A69" s="1" t="s">
        <v>274</v>
      </c>
      <c r="B69" t="s">
        <v>353</v>
      </c>
      <c r="C69" t="s">
        <v>277</v>
      </c>
      <c r="D69" t="s">
        <v>410</v>
      </c>
    </row>
    <row r="70" spans="1:4" ht="12.75">
      <c r="A70" s="1" t="s">
        <v>274</v>
      </c>
      <c r="B70" t="s">
        <v>353</v>
      </c>
      <c r="C70" t="s">
        <v>285</v>
      </c>
      <c r="D70" t="s">
        <v>411</v>
      </c>
    </row>
    <row r="71" spans="1:4" ht="12.75">
      <c r="A71" s="1" t="s">
        <v>278</v>
      </c>
      <c r="B71" t="s">
        <v>353</v>
      </c>
      <c r="C71" t="s">
        <v>279</v>
      </c>
      <c r="D71" t="s">
        <v>412</v>
      </c>
    </row>
    <row r="72" spans="1:4" ht="12.75">
      <c r="A72" s="1" t="s">
        <v>274</v>
      </c>
      <c r="B72" t="s">
        <v>353</v>
      </c>
      <c r="C72" t="s">
        <v>275</v>
      </c>
      <c r="D72" t="s">
        <v>413</v>
      </c>
    </row>
    <row r="73" spans="1:4" ht="12.75">
      <c r="A73" s="1" t="s">
        <v>274</v>
      </c>
      <c r="B73" t="s">
        <v>353</v>
      </c>
      <c r="C73" t="s">
        <v>275</v>
      </c>
      <c r="D73" t="s">
        <v>414</v>
      </c>
    </row>
    <row r="74" spans="1:4" ht="12.75">
      <c r="A74" s="1" t="s">
        <v>278</v>
      </c>
      <c r="B74" t="s">
        <v>353</v>
      </c>
      <c r="C74" t="s">
        <v>293</v>
      </c>
      <c r="D74" t="s">
        <v>415</v>
      </c>
    </row>
    <row r="75" spans="1:4" ht="12.75">
      <c r="A75" s="1" t="s">
        <v>290</v>
      </c>
      <c r="B75" t="s">
        <v>353</v>
      </c>
      <c r="C75" t="s">
        <v>333</v>
      </c>
      <c r="D75" t="s">
        <v>416</v>
      </c>
    </row>
    <row r="76" spans="1:4" ht="12.75">
      <c r="A76" s="1" t="s">
        <v>290</v>
      </c>
      <c r="B76" t="s">
        <v>353</v>
      </c>
      <c r="C76" t="s">
        <v>333</v>
      </c>
      <c r="D76" t="s">
        <v>417</v>
      </c>
    </row>
    <row r="77" spans="1:4" ht="12.75">
      <c r="A77" s="1" t="s">
        <v>274</v>
      </c>
      <c r="B77" t="s">
        <v>353</v>
      </c>
      <c r="C77" t="s">
        <v>277</v>
      </c>
      <c r="D77" t="s">
        <v>418</v>
      </c>
    </row>
    <row r="78" spans="1:4" ht="12.75">
      <c r="A78" s="1" t="s">
        <v>274</v>
      </c>
      <c r="B78" t="s">
        <v>353</v>
      </c>
      <c r="C78" t="s">
        <v>285</v>
      </c>
      <c r="D78" t="s">
        <v>419</v>
      </c>
    </row>
    <row r="79" spans="1:4" ht="12.75">
      <c r="A79" s="1" t="s">
        <v>274</v>
      </c>
      <c r="B79" t="s">
        <v>353</v>
      </c>
      <c r="C79" t="s">
        <v>285</v>
      </c>
      <c r="D79" t="s">
        <v>420</v>
      </c>
    </row>
    <row r="80" spans="1:4" ht="12.75">
      <c r="A80" s="1" t="s">
        <v>274</v>
      </c>
      <c r="B80" t="s">
        <v>353</v>
      </c>
      <c r="C80" t="s">
        <v>277</v>
      </c>
      <c r="D80" t="s">
        <v>421</v>
      </c>
    </row>
    <row r="81" spans="1:4" ht="12.75">
      <c r="A81" s="1" t="s">
        <v>274</v>
      </c>
      <c r="B81" t="s">
        <v>353</v>
      </c>
      <c r="C81" t="s">
        <v>277</v>
      </c>
      <c r="D81" t="s">
        <v>422</v>
      </c>
    </row>
    <row r="82" spans="1:4" ht="12.75">
      <c r="A82" s="1" t="s">
        <v>274</v>
      </c>
      <c r="B82" t="s">
        <v>353</v>
      </c>
      <c r="C82" t="s">
        <v>294</v>
      </c>
      <c r="D82" t="s">
        <v>423</v>
      </c>
    </row>
    <row r="83" spans="1:4" ht="12.75">
      <c r="A83" s="1" t="s">
        <v>274</v>
      </c>
      <c r="B83" t="s">
        <v>353</v>
      </c>
      <c r="C83" t="s">
        <v>294</v>
      </c>
      <c r="D83" t="s">
        <v>424</v>
      </c>
    </row>
    <row r="84" spans="1:4" ht="12.75">
      <c r="A84" s="1" t="s">
        <v>274</v>
      </c>
      <c r="B84" t="s">
        <v>353</v>
      </c>
      <c r="C84" t="s">
        <v>294</v>
      </c>
      <c r="D84" t="s">
        <v>425</v>
      </c>
    </row>
    <row r="85" spans="1:4" ht="12.75">
      <c r="A85" s="1" t="s">
        <v>274</v>
      </c>
      <c r="B85" t="s">
        <v>353</v>
      </c>
      <c r="C85" t="s">
        <v>295</v>
      </c>
      <c r="D85" t="s">
        <v>426</v>
      </c>
    </row>
    <row r="86" spans="1:4" ht="12.75">
      <c r="A86" s="1" t="s">
        <v>274</v>
      </c>
      <c r="B86" t="s">
        <v>353</v>
      </c>
      <c r="C86" t="s">
        <v>294</v>
      </c>
      <c r="D86" t="s">
        <v>427</v>
      </c>
    </row>
    <row r="87" spans="1:4" ht="12.75">
      <c r="A87" s="1" t="s">
        <v>274</v>
      </c>
      <c r="B87" t="s">
        <v>353</v>
      </c>
      <c r="C87" t="s">
        <v>294</v>
      </c>
      <c r="D87" t="s">
        <v>428</v>
      </c>
    </row>
    <row r="88" spans="1:4" ht="12.75">
      <c r="A88" s="1" t="s">
        <v>278</v>
      </c>
      <c r="B88" t="s">
        <v>353</v>
      </c>
      <c r="C88" t="s">
        <v>296</v>
      </c>
      <c r="D88" t="s">
        <v>429</v>
      </c>
    </row>
    <row r="89" spans="1:4" ht="12.75">
      <c r="A89" s="1" t="s">
        <v>278</v>
      </c>
      <c r="B89" t="s">
        <v>353</v>
      </c>
      <c r="C89" t="s">
        <v>296</v>
      </c>
      <c r="D89" t="s">
        <v>430</v>
      </c>
    </row>
    <row r="90" spans="1:4" ht="12.75">
      <c r="A90" s="1" t="s">
        <v>278</v>
      </c>
      <c r="B90" t="s">
        <v>353</v>
      </c>
      <c r="C90" t="s">
        <v>284</v>
      </c>
      <c r="D90" t="s">
        <v>431</v>
      </c>
    </row>
    <row r="91" spans="1:4" ht="12.75">
      <c r="A91" s="1" t="s">
        <v>274</v>
      </c>
      <c r="B91" t="s">
        <v>353</v>
      </c>
      <c r="C91" t="s">
        <v>294</v>
      </c>
      <c r="D91" t="s">
        <v>432</v>
      </c>
    </row>
    <row r="92" spans="1:4" ht="12.75">
      <c r="A92" s="1" t="s">
        <v>274</v>
      </c>
      <c r="B92" t="s">
        <v>353</v>
      </c>
      <c r="C92" t="s">
        <v>297</v>
      </c>
      <c r="D92" t="s">
        <v>433</v>
      </c>
    </row>
    <row r="93" spans="1:4" ht="12.75">
      <c r="A93" s="1" t="s">
        <v>274</v>
      </c>
      <c r="B93" t="s">
        <v>353</v>
      </c>
      <c r="C93" t="s">
        <v>297</v>
      </c>
      <c r="D93" t="s">
        <v>434</v>
      </c>
    </row>
    <row r="94" spans="1:4" ht="12.75">
      <c r="A94" s="1" t="s">
        <v>274</v>
      </c>
      <c r="B94" t="s">
        <v>353</v>
      </c>
      <c r="C94" t="s">
        <v>297</v>
      </c>
      <c r="D94" t="s">
        <v>435</v>
      </c>
    </row>
    <row r="95" spans="1:4" ht="12.75">
      <c r="A95" s="1" t="s">
        <v>278</v>
      </c>
      <c r="B95" t="s">
        <v>353</v>
      </c>
      <c r="C95" t="s">
        <v>283</v>
      </c>
      <c r="D95" t="s">
        <v>436</v>
      </c>
    </row>
    <row r="96" spans="1:4" ht="12.75">
      <c r="A96" s="1" t="s">
        <v>274</v>
      </c>
      <c r="B96" t="s">
        <v>353</v>
      </c>
      <c r="C96" t="s">
        <v>276</v>
      </c>
      <c r="D96" t="s">
        <v>437</v>
      </c>
    </row>
    <row r="97" spans="1:4" ht="12.75">
      <c r="A97" s="1" t="s">
        <v>274</v>
      </c>
      <c r="B97" t="s">
        <v>353</v>
      </c>
      <c r="C97" t="s">
        <v>276</v>
      </c>
      <c r="D97" t="s">
        <v>438</v>
      </c>
    </row>
    <row r="98" spans="1:4" ht="12.75">
      <c r="A98" s="1" t="s">
        <v>274</v>
      </c>
      <c r="B98" t="s">
        <v>353</v>
      </c>
      <c r="C98" t="s">
        <v>277</v>
      </c>
      <c r="D98" t="s">
        <v>439</v>
      </c>
    </row>
    <row r="99" spans="1:4" ht="12.75">
      <c r="A99" s="1" t="s">
        <v>275</v>
      </c>
      <c r="B99" t="s">
        <v>353</v>
      </c>
      <c r="C99" t="s">
        <v>340</v>
      </c>
      <c r="D99" t="s">
        <v>440</v>
      </c>
    </row>
    <row r="100" spans="1:4" ht="12.75">
      <c r="A100" s="1" t="s">
        <v>274</v>
      </c>
      <c r="B100" t="s">
        <v>353</v>
      </c>
      <c r="C100" t="s">
        <v>277</v>
      </c>
      <c r="D100" t="s">
        <v>441</v>
      </c>
    </row>
    <row r="101" spans="1:4" ht="12.75">
      <c r="A101" s="1" t="s">
        <v>274</v>
      </c>
      <c r="B101" t="s">
        <v>353</v>
      </c>
      <c r="C101" t="s">
        <v>277</v>
      </c>
      <c r="D101" t="s">
        <v>442</v>
      </c>
    </row>
    <row r="102" spans="1:4" ht="12.75">
      <c r="A102" s="1" t="s">
        <v>274</v>
      </c>
      <c r="B102" t="s">
        <v>353</v>
      </c>
      <c r="C102" t="s">
        <v>277</v>
      </c>
      <c r="D102" t="s">
        <v>443</v>
      </c>
    </row>
    <row r="103" spans="1:4" ht="12.75">
      <c r="A103" s="1" t="s">
        <v>274</v>
      </c>
      <c r="B103" t="s">
        <v>353</v>
      </c>
      <c r="C103" t="s">
        <v>277</v>
      </c>
      <c r="D103" t="s">
        <v>444</v>
      </c>
    </row>
    <row r="104" spans="1:4" ht="12.75">
      <c r="A104" s="1" t="s">
        <v>274</v>
      </c>
      <c r="B104" t="s">
        <v>353</v>
      </c>
      <c r="C104" t="s">
        <v>277</v>
      </c>
      <c r="D104" t="s">
        <v>445</v>
      </c>
    </row>
    <row r="105" spans="1:4" ht="12.75">
      <c r="A105" s="1" t="s">
        <v>274</v>
      </c>
      <c r="B105" t="s">
        <v>353</v>
      </c>
      <c r="C105" t="s">
        <v>282</v>
      </c>
      <c r="D105" t="s">
        <v>446</v>
      </c>
    </row>
    <row r="106" spans="1:4" ht="12.75">
      <c r="A106" s="1" t="s">
        <v>290</v>
      </c>
      <c r="B106" t="s">
        <v>353</v>
      </c>
      <c r="C106" t="s">
        <v>335</v>
      </c>
      <c r="D106" t="s">
        <v>447</v>
      </c>
    </row>
    <row r="107" spans="1:4" ht="12.75">
      <c r="A107" s="1" t="s">
        <v>290</v>
      </c>
      <c r="B107" t="s">
        <v>353</v>
      </c>
      <c r="C107" t="s">
        <v>335</v>
      </c>
      <c r="D107" t="s">
        <v>448</v>
      </c>
    </row>
    <row r="108" spans="1:4" ht="12.75">
      <c r="A108" s="1" t="s">
        <v>290</v>
      </c>
      <c r="B108" t="s">
        <v>353</v>
      </c>
      <c r="C108" t="s">
        <v>335</v>
      </c>
      <c r="D108" t="s">
        <v>449</v>
      </c>
    </row>
    <row r="109" spans="1:4" ht="12.75">
      <c r="A109" s="1" t="s">
        <v>281</v>
      </c>
      <c r="B109" t="s">
        <v>353</v>
      </c>
      <c r="C109">
        <v>17</v>
      </c>
      <c r="D109" t="s">
        <v>450</v>
      </c>
    </row>
    <row r="110" spans="1:4" ht="12.75">
      <c r="A110" s="1" t="s">
        <v>281</v>
      </c>
      <c r="B110" t="s">
        <v>353</v>
      </c>
      <c r="C110">
        <v>17</v>
      </c>
      <c r="D110" t="s">
        <v>451</v>
      </c>
    </row>
    <row r="111" spans="1:4" ht="12.75">
      <c r="A111" s="1" t="s">
        <v>274</v>
      </c>
      <c r="B111" t="s">
        <v>353</v>
      </c>
      <c r="C111" t="s">
        <v>299</v>
      </c>
      <c r="D111" t="s">
        <v>452</v>
      </c>
    </row>
    <row r="112" spans="1:4" ht="12.75">
      <c r="A112" s="1" t="s">
        <v>274</v>
      </c>
      <c r="B112" t="s">
        <v>353</v>
      </c>
      <c r="C112" t="s">
        <v>299</v>
      </c>
      <c r="D112" t="s">
        <v>453</v>
      </c>
    </row>
    <row r="113" spans="1:4" ht="12.75">
      <c r="A113" s="1" t="s">
        <v>275</v>
      </c>
      <c r="B113" t="s">
        <v>353</v>
      </c>
      <c r="C113" t="s">
        <v>340</v>
      </c>
      <c r="D113" t="s">
        <v>454</v>
      </c>
    </row>
    <row r="114" spans="1:4" ht="12.75">
      <c r="A114" s="1" t="s">
        <v>278</v>
      </c>
      <c r="B114" t="s">
        <v>353</v>
      </c>
      <c r="C114" t="s">
        <v>300</v>
      </c>
      <c r="D114" t="s">
        <v>455</v>
      </c>
    </row>
    <row r="115" spans="1:4" ht="12.75">
      <c r="A115" s="1" t="s">
        <v>275</v>
      </c>
      <c r="B115" t="s">
        <v>353</v>
      </c>
      <c r="C115" t="s">
        <v>340</v>
      </c>
      <c r="D115" t="s">
        <v>456</v>
      </c>
    </row>
    <row r="116" spans="1:4" ht="12.75">
      <c r="A116" s="1" t="s">
        <v>274</v>
      </c>
      <c r="B116" t="s">
        <v>353</v>
      </c>
      <c r="C116" t="s">
        <v>299</v>
      </c>
      <c r="D116" t="s">
        <v>457</v>
      </c>
    </row>
    <row r="117" spans="1:4" ht="12.75">
      <c r="A117" s="1" t="s">
        <v>274</v>
      </c>
      <c r="B117" t="s">
        <v>353</v>
      </c>
      <c r="C117" t="s">
        <v>276</v>
      </c>
      <c r="D117" t="s">
        <v>458</v>
      </c>
    </row>
    <row r="118" spans="1:4" ht="12.75">
      <c r="A118" s="1" t="s">
        <v>274</v>
      </c>
      <c r="B118" t="s">
        <v>353</v>
      </c>
      <c r="C118" t="s">
        <v>276</v>
      </c>
      <c r="D118" t="s">
        <v>459</v>
      </c>
    </row>
    <row r="119" spans="1:4" ht="12.75">
      <c r="A119" s="1" t="s">
        <v>274</v>
      </c>
      <c r="B119" t="s">
        <v>353</v>
      </c>
      <c r="C119" t="s">
        <v>282</v>
      </c>
      <c r="D119" t="s">
        <v>460</v>
      </c>
    </row>
    <row r="120" spans="1:4" ht="12.75">
      <c r="A120" s="1" t="s">
        <v>278</v>
      </c>
      <c r="B120" t="s">
        <v>353</v>
      </c>
      <c r="C120" t="s">
        <v>283</v>
      </c>
      <c r="D120" t="s">
        <v>461</v>
      </c>
    </row>
    <row r="121" spans="1:4" ht="12.75">
      <c r="A121" s="1" t="s">
        <v>278</v>
      </c>
      <c r="B121" t="s">
        <v>353</v>
      </c>
      <c r="C121" t="s">
        <v>283</v>
      </c>
      <c r="D121" t="s">
        <v>462</v>
      </c>
    </row>
    <row r="122" spans="1:4" ht="12.75">
      <c r="A122" s="1" t="s">
        <v>278</v>
      </c>
      <c r="B122" t="s">
        <v>353</v>
      </c>
      <c r="C122" t="s">
        <v>283</v>
      </c>
      <c r="D122" t="s">
        <v>463</v>
      </c>
    </row>
    <row r="123" spans="1:4" ht="12.75">
      <c r="A123" s="1" t="s">
        <v>278</v>
      </c>
      <c r="B123" t="s">
        <v>353</v>
      </c>
      <c r="C123" t="s">
        <v>283</v>
      </c>
      <c r="D123" t="s">
        <v>464</v>
      </c>
    </row>
    <row r="124" spans="1:4" ht="12.75">
      <c r="A124" s="1" t="s">
        <v>278</v>
      </c>
      <c r="B124" t="s">
        <v>353</v>
      </c>
      <c r="C124" t="s">
        <v>281</v>
      </c>
      <c r="D124" t="s">
        <v>465</v>
      </c>
    </row>
    <row r="125" spans="1:4" ht="12.75">
      <c r="A125" s="1" t="s">
        <v>275</v>
      </c>
      <c r="B125" t="s">
        <v>353</v>
      </c>
      <c r="C125" t="s">
        <v>277</v>
      </c>
      <c r="D125" t="s">
        <v>466</v>
      </c>
    </row>
    <row r="126" spans="1:4" ht="12.75">
      <c r="A126" s="1" t="s">
        <v>274</v>
      </c>
      <c r="B126" t="s">
        <v>353</v>
      </c>
      <c r="C126" t="s">
        <v>277</v>
      </c>
      <c r="D126" t="s">
        <v>467</v>
      </c>
    </row>
    <row r="127" spans="1:4" ht="12.75">
      <c r="A127" s="1" t="s">
        <v>274</v>
      </c>
      <c r="B127" t="s">
        <v>353</v>
      </c>
      <c r="C127" t="s">
        <v>277</v>
      </c>
      <c r="D127" t="s">
        <v>468</v>
      </c>
    </row>
    <row r="128" spans="1:4" ht="12.75">
      <c r="A128" s="1" t="s">
        <v>278</v>
      </c>
      <c r="B128" t="s">
        <v>353</v>
      </c>
      <c r="C128" t="s">
        <v>284</v>
      </c>
      <c r="D128" t="s">
        <v>469</v>
      </c>
    </row>
    <row r="129" spans="1:4" ht="12.75">
      <c r="A129" s="1" t="s">
        <v>278</v>
      </c>
      <c r="B129" t="s">
        <v>353</v>
      </c>
      <c r="C129" t="s">
        <v>284</v>
      </c>
      <c r="D129" t="s">
        <v>470</v>
      </c>
    </row>
    <row r="130" spans="1:4" ht="12.75">
      <c r="A130" s="1" t="s">
        <v>274</v>
      </c>
      <c r="B130" t="s">
        <v>353</v>
      </c>
      <c r="C130" t="s">
        <v>299</v>
      </c>
      <c r="D130" t="s">
        <v>471</v>
      </c>
    </row>
    <row r="131" spans="1:4" ht="12.75">
      <c r="A131" s="1" t="s">
        <v>274</v>
      </c>
      <c r="B131" t="s">
        <v>353</v>
      </c>
      <c r="C131" t="s">
        <v>277</v>
      </c>
      <c r="D131" t="s">
        <v>472</v>
      </c>
    </row>
    <row r="132" spans="1:4" ht="12.75">
      <c r="A132" s="1" t="s">
        <v>274</v>
      </c>
      <c r="B132" t="s">
        <v>353</v>
      </c>
      <c r="C132" t="s">
        <v>282</v>
      </c>
      <c r="D132" t="s">
        <v>473</v>
      </c>
    </row>
    <row r="133" spans="1:4" ht="12.75">
      <c r="A133" s="1" t="s">
        <v>274</v>
      </c>
      <c r="B133" t="s">
        <v>353</v>
      </c>
      <c r="C133" t="s">
        <v>282</v>
      </c>
      <c r="D133" t="s">
        <v>474</v>
      </c>
    </row>
    <row r="134" spans="1:4" ht="12.75">
      <c r="A134" s="1" t="s">
        <v>290</v>
      </c>
      <c r="B134" t="s">
        <v>353</v>
      </c>
      <c r="C134" t="s">
        <v>338</v>
      </c>
      <c r="D134" t="s">
        <v>475</v>
      </c>
    </row>
    <row r="135" spans="1:4" ht="12.75">
      <c r="A135" s="1" t="s">
        <v>290</v>
      </c>
      <c r="B135" t="s">
        <v>353</v>
      </c>
      <c r="C135" t="s">
        <v>338</v>
      </c>
      <c r="D135" t="s">
        <v>476</v>
      </c>
    </row>
    <row r="136" spans="1:4" ht="12.75">
      <c r="A136" s="1" t="s">
        <v>274</v>
      </c>
      <c r="B136" t="s">
        <v>353</v>
      </c>
      <c r="C136" t="s">
        <v>276</v>
      </c>
      <c r="D136" t="s">
        <v>477</v>
      </c>
    </row>
    <row r="137" spans="1:4" ht="12.75">
      <c r="A137" s="1" t="s">
        <v>274</v>
      </c>
      <c r="B137" t="s">
        <v>353</v>
      </c>
      <c r="C137" t="s">
        <v>282</v>
      </c>
      <c r="D137" t="s">
        <v>478</v>
      </c>
    </row>
    <row r="138" spans="1:4" ht="12.75">
      <c r="A138" s="1" t="s">
        <v>274</v>
      </c>
      <c r="B138" t="s">
        <v>353</v>
      </c>
      <c r="C138" t="s">
        <v>282</v>
      </c>
      <c r="D138" t="s">
        <v>479</v>
      </c>
    </row>
    <row r="139" spans="1:4" ht="12.75">
      <c r="A139" s="1" t="s">
        <v>274</v>
      </c>
      <c r="B139" t="s">
        <v>353</v>
      </c>
      <c r="C139" t="s">
        <v>292</v>
      </c>
      <c r="D139" t="s">
        <v>480</v>
      </c>
    </row>
    <row r="140" spans="1:4" ht="12.75">
      <c r="A140" s="1" t="s">
        <v>274</v>
      </c>
      <c r="B140" t="s">
        <v>353</v>
      </c>
      <c r="C140" t="s">
        <v>292</v>
      </c>
      <c r="D140" t="s">
        <v>481</v>
      </c>
    </row>
    <row r="141" spans="1:4" ht="12.75">
      <c r="A141" s="1" t="s">
        <v>274</v>
      </c>
      <c r="B141" t="s">
        <v>353</v>
      </c>
      <c r="C141" t="s">
        <v>276</v>
      </c>
      <c r="D141" t="s">
        <v>482</v>
      </c>
    </row>
    <row r="142" spans="1:4" ht="12.75">
      <c r="A142" s="1" t="s">
        <v>274</v>
      </c>
      <c r="B142" t="s">
        <v>276</v>
      </c>
      <c r="C142" t="s">
        <v>282</v>
      </c>
      <c r="D142" t="s">
        <v>483</v>
      </c>
    </row>
    <row r="143" spans="1:4" ht="12.75">
      <c r="A143" s="1" t="s">
        <v>274</v>
      </c>
      <c r="B143" t="s">
        <v>353</v>
      </c>
      <c r="C143" t="s">
        <v>282</v>
      </c>
      <c r="D143" t="s">
        <v>484</v>
      </c>
    </row>
    <row r="144" spans="1:4" ht="12.75">
      <c r="A144" s="1" t="s">
        <v>274</v>
      </c>
      <c r="B144" t="s">
        <v>353</v>
      </c>
      <c r="C144" t="s">
        <v>280</v>
      </c>
      <c r="D144" t="s">
        <v>485</v>
      </c>
    </row>
    <row r="145" spans="1:4" ht="12.75">
      <c r="A145" s="1" t="s">
        <v>274</v>
      </c>
      <c r="B145" t="s">
        <v>353</v>
      </c>
      <c r="C145" t="s">
        <v>280</v>
      </c>
      <c r="D145" t="s">
        <v>486</v>
      </c>
    </row>
    <row r="146" spans="1:4" ht="12.75">
      <c r="A146" s="1" t="s">
        <v>274</v>
      </c>
      <c r="B146" t="s">
        <v>353</v>
      </c>
      <c r="C146" t="s">
        <v>280</v>
      </c>
      <c r="D146" t="s">
        <v>487</v>
      </c>
    </row>
    <row r="147" spans="1:4" ht="12.75">
      <c r="A147" s="1" t="s">
        <v>274</v>
      </c>
      <c r="B147" t="s">
        <v>353</v>
      </c>
      <c r="C147" t="s">
        <v>277</v>
      </c>
      <c r="D147" t="s">
        <v>488</v>
      </c>
    </row>
    <row r="148" spans="1:4" ht="12.75">
      <c r="A148" s="1" t="s">
        <v>274</v>
      </c>
      <c r="B148" t="s">
        <v>353</v>
      </c>
      <c r="C148" t="s">
        <v>277</v>
      </c>
      <c r="D148" t="s">
        <v>489</v>
      </c>
    </row>
    <row r="149" spans="1:4" ht="12.75">
      <c r="A149" s="1" t="s">
        <v>274</v>
      </c>
      <c r="B149" t="s">
        <v>353</v>
      </c>
      <c r="C149" t="s">
        <v>282</v>
      </c>
      <c r="D149" t="s">
        <v>490</v>
      </c>
    </row>
    <row r="150" spans="1:4" ht="12.75">
      <c r="A150" s="1" t="s">
        <v>274</v>
      </c>
      <c r="B150" t="s">
        <v>353</v>
      </c>
      <c r="C150" t="s">
        <v>286</v>
      </c>
      <c r="D150" t="s">
        <v>491</v>
      </c>
    </row>
    <row r="151" spans="1:4" ht="12.75">
      <c r="A151" s="1" t="s">
        <v>278</v>
      </c>
      <c r="B151" t="s">
        <v>353</v>
      </c>
      <c r="C151" t="s">
        <v>283</v>
      </c>
      <c r="D151" t="s">
        <v>492</v>
      </c>
    </row>
    <row r="152" spans="1:4" ht="12.75">
      <c r="A152" s="1" t="s">
        <v>278</v>
      </c>
      <c r="B152" t="s">
        <v>353</v>
      </c>
      <c r="C152" t="s">
        <v>283</v>
      </c>
      <c r="D152" t="s">
        <v>493</v>
      </c>
    </row>
    <row r="153" spans="1:4" ht="12.75">
      <c r="A153" s="1" t="s">
        <v>278</v>
      </c>
      <c r="B153" t="s">
        <v>353</v>
      </c>
      <c r="C153" t="s">
        <v>283</v>
      </c>
      <c r="D153" t="s">
        <v>494</v>
      </c>
    </row>
    <row r="154" spans="1:4" ht="12.75">
      <c r="A154" s="1" t="s">
        <v>274</v>
      </c>
      <c r="B154" t="s">
        <v>353</v>
      </c>
      <c r="C154" t="s">
        <v>282</v>
      </c>
      <c r="D154" t="s">
        <v>495</v>
      </c>
    </row>
    <row r="155" spans="1:4" ht="12.75">
      <c r="A155" s="1" t="s">
        <v>274</v>
      </c>
      <c r="B155" t="s">
        <v>353</v>
      </c>
      <c r="C155" t="s">
        <v>282</v>
      </c>
      <c r="D155" t="s">
        <v>496</v>
      </c>
    </row>
    <row r="156" spans="1:4" ht="12.75">
      <c r="A156" s="1" t="s">
        <v>274</v>
      </c>
      <c r="B156" t="s">
        <v>353</v>
      </c>
      <c r="C156" t="s">
        <v>282</v>
      </c>
      <c r="D156" t="s">
        <v>497</v>
      </c>
    </row>
    <row r="157" spans="1:4" ht="12.75">
      <c r="A157" s="1" t="s">
        <v>274</v>
      </c>
      <c r="B157" t="s">
        <v>353</v>
      </c>
      <c r="C157" t="s">
        <v>282</v>
      </c>
      <c r="D157" t="s">
        <v>498</v>
      </c>
    </row>
    <row r="158" spans="1:4" ht="12.75">
      <c r="A158" s="1" t="s">
        <v>274</v>
      </c>
      <c r="B158" t="s">
        <v>353</v>
      </c>
      <c r="C158" t="s">
        <v>275</v>
      </c>
      <c r="D158" t="s">
        <v>499</v>
      </c>
    </row>
    <row r="159" spans="1:4" ht="12.75">
      <c r="A159" s="1" t="s">
        <v>274</v>
      </c>
      <c r="B159" t="s">
        <v>353</v>
      </c>
      <c r="C159" t="s">
        <v>275</v>
      </c>
      <c r="D159" t="s">
        <v>500</v>
      </c>
    </row>
    <row r="160" spans="1:4" ht="12.75">
      <c r="A160" s="1" t="s">
        <v>274</v>
      </c>
      <c r="B160" t="s">
        <v>353</v>
      </c>
      <c r="C160" t="s">
        <v>275</v>
      </c>
      <c r="D160" t="s">
        <v>501</v>
      </c>
    </row>
    <row r="161" spans="1:4" ht="12.75">
      <c r="A161" s="1" t="s">
        <v>274</v>
      </c>
      <c r="B161" t="s">
        <v>353</v>
      </c>
      <c r="C161" t="s">
        <v>275</v>
      </c>
      <c r="D161" t="s">
        <v>502</v>
      </c>
    </row>
    <row r="162" spans="1:4" ht="12.75">
      <c r="A162" s="1" t="s">
        <v>274</v>
      </c>
      <c r="B162" t="s">
        <v>353</v>
      </c>
      <c r="C162" t="s">
        <v>275</v>
      </c>
      <c r="D162" t="s">
        <v>503</v>
      </c>
    </row>
    <row r="163" spans="1:4" ht="12.75">
      <c r="A163" s="1" t="s">
        <v>274</v>
      </c>
      <c r="B163" t="s">
        <v>353</v>
      </c>
      <c r="C163" t="s">
        <v>275</v>
      </c>
      <c r="D163" t="s">
        <v>504</v>
      </c>
    </row>
    <row r="164" spans="1:4" ht="12.75">
      <c r="A164" s="1" t="s">
        <v>274</v>
      </c>
      <c r="B164" t="s">
        <v>353</v>
      </c>
      <c r="C164" t="s">
        <v>285</v>
      </c>
      <c r="D164" t="s">
        <v>505</v>
      </c>
    </row>
    <row r="165" spans="1:4" ht="12.75">
      <c r="A165" s="1" t="s">
        <v>274</v>
      </c>
      <c r="B165" t="s">
        <v>353</v>
      </c>
      <c r="C165" t="s">
        <v>287</v>
      </c>
      <c r="D165" t="s">
        <v>506</v>
      </c>
    </row>
    <row r="166" spans="1:4" ht="12.75">
      <c r="A166" s="1" t="s">
        <v>274</v>
      </c>
      <c r="B166" t="s">
        <v>353</v>
      </c>
      <c r="C166" t="s">
        <v>287</v>
      </c>
      <c r="D166" t="s">
        <v>507</v>
      </c>
    </row>
    <row r="167" spans="1:4" ht="12.75">
      <c r="A167" s="1" t="s">
        <v>274</v>
      </c>
      <c r="B167" t="s">
        <v>353</v>
      </c>
      <c r="C167" t="s">
        <v>287</v>
      </c>
      <c r="D167" t="s">
        <v>508</v>
      </c>
    </row>
    <row r="168" spans="1:4" ht="12.75">
      <c r="A168" s="1" t="s">
        <v>274</v>
      </c>
      <c r="B168" t="s">
        <v>353</v>
      </c>
      <c r="C168" t="s">
        <v>287</v>
      </c>
      <c r="D168" t="s">
        <v>509</v>
      </c>
    </row>
    <row r="169" spans="1:4" ht="12.75">
      <c r="A169" s="1" t="s">
        <v>274</v>
      </c>
      <c r="B169" t="s">
        <v>353</v>
      </c>
      <c r="C169" t="s">
        <v>276</v>
      </c>
      <c r="D169" t="s">
        <v>510</v>
      </c>
    </row>
    <row r="170" spans="1:4" ht="12.75">
      <c r="A170" s="1" t="s">
        <v>274</v>
      </c>
      <c r="B170" t="s">
        <v>353</v>
      </c>
      <c r="C170" t="s">
        <v>276</v>
      </c>
      <c r="D170" t="s">
        <v>511</v>
      </c>
    </row>
    <row r="171" spans="1:4" ht="12.75">
      <c r="A171" s="1" t="s">
        <v>274</v>
      </c>
      <c r="B171" t="s">
        <v>353</v>
      </c>
      <c r="C171" t="s">
        <v>276</v>
      </c>
      <c r="D171" t="s">
        <v>512</v>
      </c>
    </row>
    <row r="172" spans="1:4" ht="12.75">
      <c r="A172" s="1" t="s">
        <v>274</v>
      </c>
      <c r="B172" t="s">
        <v>353</v>
      </c>
      <c r="C172" t="s">
        <v>276</v>
      </c>
      <c r="D172" t="s">
        <v>513</v>
      </c>
    </row>
    <row r="173" spans="1:4" ht="12.75">
      <c r="A173" s="1" t="s">
        <v>274</v>
      </c>
      <c r="B173" t="s">
        <v>353</v>
      </c>
      <c r="C173" t="s">
        <v>276</v>
      </c>
      <c r="D173" t="s">
        <v>514</v>
      </c>
    </row>
    <row r="174" spans="1:4" ht="12.75">
      <c r="A174" s="1" t="s">
        <v>274</v>
      </c>
      <c r="B174" t="s">
        <v>353</v>
      </c>
      <c r="C174" t="s">
        <v>276</v>
      </c>
      <c r="D174" t="s">
        <v>515</v>
      </c>
    </row>
    <row r="175" spans="1:4" ht="12.75">
      <c r="A175" s="1" t="s">
        <v>274</v>
      </c>
      <c r="B175" t="s">
        <v>353</v>
      </c>
      <c r="C175" t="s">
        <v>276</v>
      </c>
      <c r="D175" t="s">
        <v>516</v>
      </c>
    </row>
    <row r="176" spans="1:4" ht="12.75">
      <c r="A176" s="1" t="s">
        <v>278</v>
      </c>
      <c r="B176" t="s">
        <v>353</v>
      </c>
      <c r="C176" t="s">
        <v>284</v>
      </c>
      <c r="D176" t="s">
        <v>517</v>
      </c>
    </row>
    <row r="177" spans="1:4" ht="12.75">
      <c r="A177" s="1" t="s">
        <v>278</v>
      </c>
      <c r="B177" t="s">
        <v>353</v>
      </c>
      <c r="C177" t="s">
        <v>283</v>
      </c>
      <c r="D177" t="s">
        <v>518</v>
      </c>
    </row>
    <row r="178" spans="1:4" ht="12.75">
      <c r="A178" s="1" t="s">
        <v>278</v>
      </c>
      <c r="B178" t="s">
        <v>353</v>
      </c>
      <c r="C178" t="s">
        <v>301</v>
      </c>
      <c r="D178" t="s">
        <v>519</v>
      </c>
    </row>
    <row r="179" spans="1:4" ht="12.75">
      <c r="A179" s="1" t="s">
        <v>278</v>
      </c>
      <c r="B179" t="s">
        <v>353</v>
      </c>
      <c r="C179" t="s">
        <v>301</v>
      </c>
      <c r="D179" t="s">
        <v>520</v>
      </c>
    </row>
    <row r="180" spans="1:4" ht="12.75">
      <c r="A180" s="1" t="s">
        <v>274</v>
      </c>
      <c r="B180" t="s">
        <v>353</v>
      </c>
      <c r="C180" t="s">
        <v>286</v>
      </c>
      <c r="D180" t="s">
        <v>521</v>
      </c>
    </row>
    <row r="181" spans="1:4" ht="12.75">
      <c r="A181" s="1" t="s">
        <v>274</v>
      </c>
      <c r="B181" t="s">
        <v>353</v>
      </c>
      <c r="C181" t="s">
        <v>299</v>
      </c>
      <c r="D181" t="s">
        <v>522</v>
      </c>
    </row>
    <row r="182" spans="1:4" ht="12.75">
      <c r="A182" s="1" t="s">
        <v>274</v>
      </c>
      <c r="B182" t="s">
        <v>353</v>
      </c>
      <c r="C182" t="s">
        <v>299</v>
      </c>
      <c r="D182" t="s">
        <v>523</v>
      </c>
    </row>
    <row r="183" spans="1:4" ht="12.75">
      <c r="A183" s="1" t="s">
        <v>274</v>
      </c>
      <c r="B183" t="s">
        <v>353</v>
      </c>
      <c r="C183" t="s">
        <v>280</v>
      </c>
      <c r="D183" t="s">
        <v>524</v>
      </c>
    </row>
    <row r="184" spans="1:4" ht="12.75">
      <c r="A184" s="1" t="s">
        <v>274</v>
      </c>
      <c r="B184" t="s">
        <v>353</v>
      </c>
      <c r="C184" t="s">
        <v>280</v>
      </c>
      <c r="D184" t="s">
        <v>525</v>
      </c>
    </row>
    <row r="185" spans="1:4" ht="12.75">
      <c r="A185" s="1" t="s">
        <v>275</v>
      </c>
      <c r="B185" t="s">
        <v>353</v>
      </c>
      <c r="C185" t="s">
        <v>341</v>
      </c>
      <c r="D185" t="s">
        <v>526</v>
      </c>
    </row>
    <row r="186" spans="1:4" ht="12.75">
      <c r="A186" s="1" t="s">
        <v>274</v>
      </c>
      <c r="B186" t="s">
        <v>353</v>
      </c>
      <c r="C186" t="s">
        <v>280</v>
      </c>
      <c r="D186" t="s">
        <v>527</v>
      </c>
    </row>
    <row r="187" spans="1:4" ht="12.75">
      <c r="A187" s="1" t="s">
        <v>278</v>
      </c>
      <c r="B187" t="s">
        <v>353</v>
      </c>
      <c r="C187" t="s">
        <v>281</v>
      </c>
      <c r="D187" t="s">
        <v>528</v>
      </c>
    </row>
    <row r="188" spans="1:4" ht="12.75">
      <c r="A188" s="1" t="s">
        <v>281</v>
      </c>
      <c r="B188" t="s">
        <v>353</v>
      </c>
      <c r="C188">
        <v>14</v>
      </c>
      <c r="D188" t="s">
        <v>529</v>
      </c>
    </row>
    <row r="189" spans="1:4" ht="12.75">
      <c r="A189" s="1" t="s">
        <v>281</v>
      </c>
      <c r="B189" t="s">
        <v>353</v>
      </c>
      <c r="C189">
        <v>14</v>
      </c>
      <c r="D189" t="s">
        <v>530</v>
      </c>
    </row>
    <row r="190" spans="1:4" ht="12.75">
      <c r="A190" s="1" t="s">
        <v>278</v>
      </c>
      <c r="B190" t="s">
        <v>353</v>
      </c>
      <c r="C190" t="s">
        <v>300</v>
      </c>
      <c r="D190" t="s">
        <v>531</v>
      </c>
    </row>
    <row r="191" spans="1:4" ht="12.75">
      <c r="A191" s="1" t="s">
        <v>274</v>
      </c>
      <c r="B191" t="s">
        <v>353</v>
      </c>
      <c r="C191" t="s">
        <v>280</v>
      </c>
      <c r="D191" t="s">
        <v>532</v>
      </c>
    </row>
    <row r="192" spans="1:4" ht="12.75">
      <c r="A192" s="1" t="s">
        <v>274</v>
      </c>
      <c r="B192" t="s">
        <v>353</v>
      </c>
      <c r="C192" t="s">
        <v>277</v>
      </c>
      <c r="D192" t="s">
        <v>533</v>
      </c>
    </row>
    <row r="193" spans="1:4" ht="12.75">
      <c r="A193" s="1" t="s">
        <v>278</v>
      </c>
      <c r="B193" t="s">
        <v>353</v>
      </c>
      <c r="C193" t="s">
        <v>284</v>
      </c>
      <c r="D193" t="s">
        <v>534</v>
      </c>
    </row>
    <row r="194" spans="1:4" ht="12.75">
      <c r="A194" s="1" t="s">
        <v>275</v>
      </c>
      <c r="B194" t="s">
        <v>353</v>
      </c>
      <c r="C194" t="s">
        <v>340</v>
      </c>
      <c r="D194" t="s">
        <v>535</v>
      </c>
    </row>
    <row r="195" spans="1:4" ht="12.75">
      <c r="A195" s="1" t="s">
        <v>274</v>
      </c>
      <c r="B195" t="s">
        <v>353</v>
      </c>
      <c r="C195" t="s">
        <v>277</v>
      </c>
      <c r="D195" t="s">
        <v>536</v>
      </c>
    </row>
    <row r="196" spans="1:4" ht="12.75">
      <c r="A196" s="1" t="s">
        <v>274</v>
      </c>
      <c r="B196" t="s">
        <v>353</v>
      </c>
      <c r="C196" t="s">
        <v>282</v>
      </c>
      <c r="D196" t="s">
        <v>537</v>
      </c>
    </row>
    <row r="197" spans="1:4" ht="12.75">
      <c r="A197" s="1" t="s">
        <v>274</v>
      </c>
      <c r="B197" t="s">
        <v>353</v>
      </c>
      <c r="C197" t="s">
        <v>285</v>
      </c>
      <c r="D197" t="s">
        <v>538</v>
      </c>
    </row>
    <row r="198" spans="1:4" ht="12.75">
      <c r="A198" s="1" t="s">
        <v>278</v>
      </c>
      <c r="B198" t="s">
        <v>353</v>
      </c>
      <c r="C198" t="s">
        <v>284</v>
      </c>
      <c r="D198" t="s">
        <v>539</v>
      </c>
    </row>
    <row r="199" spans="1:4" ht="12.75">
      <c r="A199" s="1" t="s">
        <v>278</v>
      </c>
      <c r="B199" t="s">
        <v>353</v>
      </c>
      <c r="C199" t="s">
        <v>284</v>
      </c>
      <c r="D199" t="s">
        <v>540</v>
      </c>
    </row>
    <row r="200" spans="1:4" ht="12.75">
      <c r="A200" s="1" t="s">
        <v>274</v>
      </c>
      <c r="B200" t="s">
        <v>353</v>
      </c>
      <c r="C200" t="s">
        <v>289</v>
      </c>
      <c r="D200" t="s">
        <v>541</v>
      </c>
    </row>
    <row r="201" spans="1:4" ht="12.75">
      <c r="A201" s="1" t="s">
        <v>274</v>
      </c>
      <c r="B201" t="s">
        <v>353</v>
      </c>
      <c r="C201" t="s">
        <v>289</v>
      </c>
      <c r="D201" t="s">
        <v>542</v>
      </c>
    </row>
    <row r="202" spans="1:4" ht="12.75">
      <c r="A202" s="1" t="s">
        <v>274</v>
      </c>
      <c r="B202" t="s">
        <v>353</v>
      </c>
      <c r="C202" t="s">
        <v>297</v>
      </c>
      <c r="D202" t="s">
        <v>543</v>
      </c>
    </row>
    <row r="203" spans="1:4" ht="12.75">
      <c r="A203" s="1" t="s">
        <v>274</v>
      </c>
      <c r="B203" t="s">
        <v>353</v>
      </c>
      <c r="C203" t="s">
        <v>297</v>
      </c>
      <c r="D203" t="s">
        <v>544</v>
      </c>
    </row>
    <row r="204" spans="1:4" ht="12.75">
      <c r="A204" s="1" t="s">
        <v>274</v>
      </c>
      <c r="B204" t="s">
        <v>353</v>
      </c>
      <c r="C204" t="s">
        <v>289</v>
      </c>
      <c r="D204" t="s">
        <v>545</v>
      </c>
    </row>
    <row r="205" spans="1:4" ht="12.75">
      <c r="A205" s="1" t="s">
        <v>274</v>
      </c>
      <c r="B205" t="s">
        <v>353</v>
      </c>
      <c r="C205" t="s">
        <v>280</v>
      </c>
      <c r="D205" t="s">
        <v>546</v>
      </c>
    </row>
    <row r="206" spans="1:4" ht="12.75">
      <c r="A206" s="1" t="s">
        <v>274</v>
      </c>
      <c r="B206" t="s">
        <v>353</v>
      </c>
      <c r="C206" t="s">
        <v>280</v>
      </c>
      <c r="D206" t="s">
        <v>547</v>
      </c>
    </row>
    <row r="207" spans="1:4" ht="12.75">
      <c r="A207" s="1" t="s">
        <v>303</v>
      </c>
      <c r="B207" t="s">
        <v>353</v>
      </c>
      <c r="C207">
        <v>25</v>
      </c>
      <c r="D207" t="s">
        <v>548</v>
      </c>
    </row>
    <row r="208" spans="1:4" ht="12.75">
      <c r="A208" s="1" t="s">
        <v>303</v>
      </c>
      <c r="B208" t="s">
        <v>353</v>
      </c>
      <c r="C208">
        <v>25</v>
      </c>
      <c r="D208" t="s">
        <v>549</v>
      </c>
    </row>
    <row r="209" spans="1:4" ht="12.75">
      <c r="A209" s="1" t="s">
        <v>278</v>
      </c>
      <c r="B209" t="s">
        <v>353</v>
      </c>
      <c r="C209" t="s">
        <v>284</v>
      </c>
      <c r="D209" t="s">
        <v>550</v>
      </c>
    </row>
    <row r="210" spans="1:4" ht="12.75">
      <c r="A210" s="1" t="s">
        <v>281</v>
      </c>
      <c r="B210" t="s">
        <v>353</v>
      </c>
      <c r="C210">
        <v>75</v>
      </c>
      <c r="D210" t="s">
        <v>551</v>
      </c>
    </row>
    <row r="211" spans="1:4" ht="12.75">
      <c r="A211" s="1" t="s">
        <v>281</v>
      </c>
      <c r="B211" t="s">
        <v>353</v>
      </c>
      <c r="C211">
        <v>75</v>
      </c>
      <c r="D211" t="s">
        <v>552</v>
      </c>
    </row>
    <row r="212" spans="1:4" ht="12.75">
      <c r="A212" s="1" t="s">
        <v>274</v>
      </c>
      <c r="B212" t="s">
        <v>353</v>
      </c>
      <c r="C212" t="s">
        <v>285</v>
      </c>
      <c r="D212" t="s">
        <v>553</v>
      </c>
    </row>
    <row r="213" spans="1:4" ht="12.75">
      <c r="A213" s="1" t="s">
        <v>274</v>
      </c>
      <c r="B213" t="s">
        <v>353</v>
      </c>
      <c r="C213" t="s">
        <v>295</v>
      </c>
      <c r="D213" t="s">
        <v>554</v>
      </c>
    </row>
    <row r="214" spans="1:4" ht="12.75">
      <c r="A214" s="1" t="s">
        <v>274</v>
      </c>
      <c r="B214" t="s">
        <v>353</v>
      </c>
      <c r="C214" t="s">
        <v>295</v>
      </c>
      <c r="D214" t="s">
        <v>555</v>
      </c>
    </row>
    <row r="215" spans="1:4" ht="12.75">
      <c r="A215" s="1" t="s">
        <v>274</v>
      </c>
      <c r="B215" t="s">
        <v>353</v>
      </c>
      <c r="C215" t="s">
        <v>295</v>
      </c>
      <c r="D215" t="s">
        <v>556</v>
      </c>
    </row>
    <row r="216" spans="1:4" ht="12.75">
      <c r="A216" s="1" t="s">
        <v>274</v>
      </c>
      <c r="B216" t="s">
        <v>353</v>
      </c>
      <c r="C216" t="s">
        <v>295</v>
      </c>
      <c r="D216" t="s">
        <v>557</v>
      </c>
    </row>
    <row r="217" spans="1:4" ht="12.75">
      <c r="A217" s="1" t="s">
        <v>274</v>
      </c>
      <c r="B217" t="s">
        <v>353</v>
      </c>
      <c r="C217" t="s">
        <v>295</v>
      </c>
      <c r="D217" t="s">
        <v>558</v>
      </c>
    </row>
    <row r="218" spans="1:4" ht="12.75">
      <c r="A218" s="1" t="s">
        <v>274</v>
      </c>
      <c r="B218" t="s">
        <v>353</v>
      </c>
      <c r="C218" t="s">
        <v>285</v>
      </c>
      <c r="D218" t="s">
        <v>559</v>
      </c>
    </row>
    <row r="219" spans="1:4" ht="12.75">
      <c r="A219" s="1" t="s">
        <v>274</v>
      </c>
      <c r="B219" t="s">
        <v>353</v>
      </c>
      <c r="C219" t="s">
        <v>285</v>
      </c>
      <c r="D219" t="s">
        <v>560</v>
      </c>
    </row>
    <row r="220" spans="1:4" ht="12.75">
      <c r="A220" s="1" t="s">
        <v>278</v>
      </c>
      <c r="B220" t="s">
        <v>353</v>
      </c>
      <c r="C220" t="s">
        <v>284</v>
      </c>
      <c r="D220" t="s">
        <v>561</v>
      </c>
    </row>
    <row r="221" spans="1:4" ht="12.75">
      <c r="A221" s="1" t="s">
        <v>278</v>
      </c>
      <c r="B221" t="s">
        <v>353</v>
      </c>
      <c r="C221" t="s">
        <v>284</v>
      </c>
      <c r="D221" t="s">
        <v>562</v>
      </c>
    </row>
    <row r="222" spans="1:4" ht="12.75">
      <c r="A222" s="1" t="s">
        <v>274</v>
      </c>
      <c r="B222" t="s">
        <v>353</v>
      </c>
      <c r="C222" t="s">
        <v>286</v>
      </c>
      <c r="D222" t="s">
        <v>563</v>
      </c>
    </row>
    <row r="223" spans="1:4" ht="12.75">
      <c r="A223" s="1" t="s">
        <v>274</v>
      </c>
      <c r="B223" t="s">
        <v>353</v>
      </c>
      <c r="C223" t="s">
        <v>286</v>
      </c>
      <c r="D223" t="s">
        <v>564</v>
      </c>
    </row>
    <row r="224" spans="1:4" ht="12.75">
      <c r="A224" s="1" t="s">
        <v>274</v>
      </c>
      <c r="B224" t="s">
        <v>353</v>
      </c>
      <c r="C224" t="s">
        <v>285</v>
      </c>
      <c r="D224" t="s">
        <v>565</v>
      </c>
    </row>
    <row r="225" spans="1:4" ht="12.75">
      <c r="A225" s="1" t="s">
        <v>274</v>
      </c>
      <c r="B225" t="s">
        <v>353</v>
      </c>
      <c r="C225" t="s">
        <v>285</v>
      </c>
      <c r="D225" t="s">
        <v>566</v>
      </c>
    </row>
    <row r="226" spans="1:4" ht="12.75">
      <c r="A226" s="1" t="s">
        <v>281</v>
      </c>
      <c r="B226" t="s">
        <v>353</v>
      </c>
      <c r="C226">
        <v>67</v>
      </c>
      <c r="D226" t="s">
        <v>567</v>
      </c>
    </row>
    <row r="227" spans="1:4" ht="12.75">
      <c r="A227" s="1" t="s">
        <v>274</v>
      </c>
      <c r="B227" t="s">
        <v>353</v>
      </c>
      <c r="C227" t="s">
        <v>307</v>
      </c>
      <c r="D227" t="s">
        <v>568</v>
      </c>
    </row>
    <row r="228" spans="1:4" ht="12.75">
      <c r="A228" s="1" t="s">
        <v>274</v>
      </c>
      <c r="B228" t="s">
        <v>353</v>
      </c>
      <c r="C228" t="s">
        <v>308</v>
      </c>
      <c r="D228" t="s">
        <v>569</v>
      </c>
    </row>
    <row r="229" spans="1:4" ht="12.75">
      <c r="A229" s="1" t="s">
        <v>274</v>
      </c>
      <c r="B229" t="s">
        <v>353</v>
      </c>
      <c r="C229" t="s">
        <v>280</v>
      </c>
      <c r="D229" t="s">
        <v>570</v>
      </c>
    </row>
    <row r="230" spans="1:4" ht="12.75">
      <c r="A230" s="1" t="s">
        <v>274</v>
      </c>
      <c r="B230" t="s">
        <v>353</v>
      </c>
      <c r="C230" t="s">
        <v>285</v>
      </c>
      <c r="D230" t="s">
        <v>571</v>
      </c>
    </row>
    <row r="231" spans="1:4" ht="12.75">
      <c r="A231" s="1" t="s">
        <v>274</v>
      </c>
      <c r="B231" t="s">
        <v>353</v>
      </c>
      <c r="C231" t="s">
        <v>285</v>
      </c>
      <c r="D231" t="s">
        <v>572</v>
      </c>
    </row>
    <row r="232" spans="1:4" ht="12.75">
      <c r="A232" s="1" t="s">
        <v>274</v>
      </c>
      <c r="B232" t="s">
        <v>353</v>
      </c>
      <c r="C232" t="s">
        <v>276</v>
      </c>
      <c r="D232" t="s">
        <v>573</v>
      </c>
    </row>
    <row r="233" spans="1:4" ht="12.75">
      <c r="A233" s="1" t="s">
        <v>274</v>
      </c>
      <c r="B233" t="s">
        <v>353</v>
      </c>
      <c r="C233" t="s">
        <v>276</v>
      </c>
      <c r="D233" t="s">
        <v>574</v>
      </c>
    </row>
    <row r="234" spans="1:4" ht="12.75">
      <c r="A234" s="1" t="s">
        <v>274</v>
      </c>
      <c r="B234" t="s">
        <v>353</v>
      </c>
      <c r="C234" t="s">
        <v>292</v>
      </c>
      <c r="D234" t="s">
        <v>575</v>
      </c>
    </row>
    <row r="235" spans="1:4" ht="12.75">
      <c r="A235" s="1" t="s">
        <v>274</v>
      </c>
      <c r="B235" t="s">
        <v>353</v>
      </c>
      <c r="C235" t="s">
        <v>287</v>
      </c>
      <c r="D235" t="s">
        <v>576</v>
      </c>
    </row>
    <row r="236" spans="1:4" ht="12.75">
      <c r="A236" s="1" t="s">
        <v>274</v>
      </c>
      <c r="B236" t="s">
        <v>353</v>
      </c>
      <c r="C236" t="s">
        <v>287</v>
      </c>
      <c r="D236" t="s">
        <v>577</v>
      </c>
    </row>
    <row r="237" spans="1:4" ht="12.75">
      <c r="A237" s="1" t="s">
        <v>274</v>
      </c>
      <c r="B237" t="s">
        <v>353</v>
      </c>
      <c r="C237" t="s">
        <v>277</v>
      </c>
      <c r="D237" t="s">
        <v>578</v>
      </c>
    </row>
    <row r="238" spans="1:4" ht="12.75">
      <c r="A238" s="1" t="s">
        <v>281</v>
      </c>
      <c r="B238" t="s">
        <v>353</v>
      </c>
      <c r="C238">
        <v>50</v>
      </c>
      <c r="D238" t="s">
        <v>579</v>
      </c>
    </row>
    <row r="239" spans="1:4" ht="12.75">
      <c r="A239" s="1" t="s">
        <v>274</v>
      </c>
      <c r="B239" t="s">
        <v>353</v>
      </c>
      <c r="C239" t="s">
        <v>285</v>
      </c>
      <c r="D239" t="s">
        <v>580</v>
      </c>
    </row>
    <row r="240" spans="1:4" ht="12.75">
      <c r="A240" s="1" t="s">
        <v>274</v>
      </c>
      <c r="B240" t="s">
        <v>353</v>
      </c>
      <c r="C240" t="s">
        <v>285</v>
      </c>
      <c r="D240" t="s">
        <v>581</v>
      </c>
    </row>
    <row r="241" spans="1:4" ht="12.75">
      <c r="A241" s="1" t="s">
        <v>278</v>
      </c>
      <c r="B241" t="s">
        <v>353</v>
      </c>
      <c r="C241" t="s">
        <v>284</v>
      </c>
      <c r="D241" t="s">
        <v>582</v>
      </c>
    </row>
    <row r="242" spans="1:4" ht="12.75">
      <c r="A242" s="1" t="s">
        <v>281</v>
      </c>
      <c r="B242" t="s">
        <v>353</v>
      </c>
      <c r="C242" t="s">
        <v>281</v>
      </c>
      <c r="D242" t="s">
        <v>583</v>
      </c>
    </row>
    <row r="243" spans="1:4" ht="12.75">
      <c r="A243" s="1" t="s">
        <v>281</v>
      </c>
      <c r="B243" t="s">
        <v>353</v>
      </c>
      <c r="C243" t="s">
        <v>281</v>
      </c>
      <c r="D243" t="s">
        <v>584</v>
      </c>
    </row>
    <row r="244" spans="1:4" ht="12.75">
      <c r="A244" s="1" t="s">
        <v>310</v>
      </c>
      <c r="B244" t="s">
        <v>353</v>
      </c>
      <c r="C244" t="s">
        <v>310</v>
      </c>
      <c r="D244" t="s">
        <v>585</v>
      </c>
    </row>
    <row r="245" spans="1:4" ht="12.75">
      <c r="A245" s="1" t="s">
        <v>310</v>
      </c>
      <c r="B245" t="s">
        <v>353</v>
      </c>
      <c r="C245" t="s">
        <v>310</v>
      </c>
      <c r="D245" t="s">
        <v>586</v>
      </c>
    </row>
    <row r="246" spans="1:4" ht="12.75">
      <c r="A246" s="1" t="s">
        <v>310</v>
      </c>
      <c r="B246" t="s">
        <v>353</v>
      </c>
      <c r="C246" t="s">
        <v>310</v>
      </c>
      <c r="D246" t="s">
        <v>587</v>
      </c>
    </row>
    <row r="247" spans="1:4" ht="12.75">
      <c r="A247" s="1" t="s">
        <v>310</v>
      </c>
      <c r="B247" t="s">
        <v>353</v>
      </c>
      <c r="C247" t="s">
        <v>310</v>
      </c>
      <c r="D247" t="s">
        <v>588</v>
      </c>
    </row>
    <row r="248" spans="1:4" ht="12.75">
      <c r="A248" s="1" t="s">
        <v>310</v>
      </c>
      <c r="B248" t="s">
        <v>353</v>
      </c>
      <c r="C248" t="s">
        <v>310</v>
      </c>
      <c r="D248" t="s">
        <v>589</v>
      </c>
    </row>
    <row r="249" spans="1:4" ht="12.75">
      <c r="A249" s="1" t="s">
        <v>310</v>
      </c>
      <c r="B249" t="s">
        <v>353</v>
      </c>
      <c r="C249" t="s">
        <v>310</v>
      </c>
      <c r="D249" t="s">
        <v>590</v>
      </c>
    </row>
    <row r="250" spans="1:4" ht="12.75">
      <c r="A250" s="1" t="s">
        <v>310</v>
      </c>
      <c r="B250" t="s">
        <v>353</v>
      </c>
      <c r="C250" t="s">
        <v>310</v>
      </c>
      <c r="D250" t="s">
        <v>591</v>
      </c>
    </row>
    <row r="251" spans="1:4" ht="12.75">
      <c r="A251" s="1" t="s">
        <v>310</v>
      </c>
      <c r="B251" t="s">
        <v>353</v>
      </c>
      <c r="C251" t="s">
        <v>310</v>
      </c>
      <c r="D251" t="s">
        <v>592</v>
      </c>
    </row>
    <row r="252" spans="1:4" ht="12.75">
      <c r="A252" s="1" t="s">
        <v>310</v>
      </c>
      <c r="B252" t="s">
        <v>353</v>
      </c>
      <c r="C252" t="s">
        <v>310</v>
      </c>
      <c r="D252" t="s">
        <v>593</v>
      </c>
    </row>
    <row r="253" spans="1:4" ht="12.75">
      <c r="A253" s="1" t="s">
        <v>310</v>
      </c>
      <c r="B253" t="s">
        <v>353</v>
      </c>
      <c r="C253" t="s">
        <v>310</v>
      </c>
      <c r="D253" t="s">
        <v>594</v>
      </c>
    </row>
    <row r="254" spans="1:4" ht="12.75">
      <c r="A254" s="1" t="s">
        <v>310</v>
      </c>
      <c r="B254" t="s">
        <v>353</v>
      </c>
      <c r="C254" t="s">
        <v>310</v>
      </c>
      <c r="D254" t="s">
        <v>595</v>
      </c>
    </row>
    <row r="255" spans="1:4" ht="12.75">
      <c r="A255" s="1" t="s">
        <v>310</v>
      </c>
      <c r="B255" t="s">
        <v>353</v>
      </c>
      <c r="C255" t="s">
        <v>310</v>
      </c>
      <c r="D255" t="s">
        <v>596</v>
      </c>
    </row>
    <row r="256" spans="1:4" ht="12.75">
      <c r="A256" s="1" t="s">
        <v>310</v>
      </c>
      <c r="B256" t="s">
        <v>353</v>
      </c>
      <c r="C256" t="s">
        <v>310</v>
      </c>
      <c r="D256" t="s">
        <v>597</v>
      </c>
    </row>
    <row r="257" spans="1:4" ht="12.75">
      <c r="A257" s="1" t="s">
        <v>310</v>
      </c>
      <c r="B257" t="s">
        <v>353</v>
      </c>
      <c r="C257" t="s">
        <v>310</v>
      </c>
      <c r="D257" t="s">
        <v>598</v>
      </c>
    </row>
    <row r="258" spans="1:4" ht="12.75">
      <c r="A258" s="1" t="s">
        <v>307</v>
      </c>
      <c r="B258" t="s">
        <v>353</v>
      </c>
      <c r="C258" t="s">
        <v>307</v>
      </c>
      <c r="D258" t="s">
        <v>599</v>
      </c>
    </row>
    <row r="259" spans="1:4" ht="12.75">
      <c r="A259" s="1" t="s">
        <v>310</v>
      </c>
      <c r="B259" t="s">
        <v>353</v>
      </c>
      <c r="C259" t="s">
        <v>310</v>
      </c>
      <c r="D259" t="s">
        <v>600</v>
      </c>
    </row>
    <row r="260" spans="1:4" ht="12.75">
      <c r="A260" s="1" t="s">
        <v>310</v>
      </c>
      <c r="B260" t="s">
        <v>353</v>
      </c>
      <c r="C260" t="s">
        <v>310</v>
      </c>
      <c r="D260" t="s">
        <v>601</v>
      </c>
    </row>
    <row r="261" spans="1:4" ht="12.75">
      <c r="A261" s="1" t="s">
        <v>310</v>
      </c>
      <c r="B261" t="s">
        <v>353</v>
      </c>
      <c r="C261" t="s">
        <v>310</v>
      </c>
      <c r="D261" t="s">
        <v>602</v>
      </c>
    </row>
    <row r="262" spans="1:4" ht="12.75">
      <c r="A262" s="1" t="s">
        <v>310</v>
      </c>
      <c r="B262" t="s">
        <v>353</v>
      </c>
      <c r="C262" t="s">
        <v>310</v>
      </c>
      <c r="D262" t="s">
        <v>603</v>
      </c>
    </row>
    <row r="263" spans="1:4" ht="12.75">
      <c r="A263" s="1" t="s">
        <v>310</v>
      </c>
      <c r="B263" t="s">
        <v>353</v>
      </c>
      <c r="C263" t="s">
        <v>310</v>
      </c>
      <c r="D263" t="s">
        <v>604</v>
      </c>
    </row>
    <row r="264" spans="1:4" ht="12.75">
      <c r="A264" s="1" t="s">
        <v>310</v>
      </c>
      <c r="B264" t="s">
        <v>353</v>
      </c>
      <c r="C264" t="s">
        <v>310</v>
      </c>
      <c r="D264" t="s">
        <v>605</v>
      </c>
    </row>
    <row r="265" spans="1:4" ht="12.75">
      <c r="A265" s="1" t="s">
        <v>310</v>
      </c>
      <c r="B265" t="s">
        <v>353</v>
      </c>
      <c r="C265" t="s">
        <v>310</v>
      </c>
      <c r="D265" t="s">
        <v>606</v>
      </c>
    </row>
    <row r="266" spans="1:4" ht="12.75">
      <c r="A266" s="1" t="s">
        <v>311</v>
      </c>
      <c r="B266" t="s">
        <v>353</v>
      </c>
      <c r="C266" t="s">
        <v>311</v>
      </c>
      <c r="D266" t="s">
        <v>607</v>
      </c>
    </row>
    <row r="267" spans="1:4" ht="12.75">
      <c r="A267" s="1" t="s">
        <v>274</v>
      </c>
      <c r="B267" t="s">
        <v>353</v>
      </c>
      <c r="C267" t="s">
        <v>295</v>
      </c>
      <c r="D267" t="s">
        <v>608</v>
      </c>
    </row>
    <row r="268" spans="1:4" ht="12.75">
      <c r="A268" s="1" t="s">
        <v>274</v>
      </c>
      <c r="B268" t="s">
        <v>353</v>
      </c>
      <c r="C268" t="s">
        <v>295</v>
      </c>
      <c r="D268" t="s">
        <v>609</v>
      </c>
    </row>
    <row r="269" spans="1:4" ht="12.75">
      <c r="A269" s="1" t="s">
        <v>274</v>
      </c>
      <c r="B269" t="s">
        <v>353</v>
      </c>
      <c r="C269" t="s">
        <v>277</v>
      </c>
      <c r="D269" t="s">
        <v>610</v>
      </c>
    </row>
    <row r="270" spans="1:4" ht="12.75">
      <c r="A270" s="1" t="s">
        <v>281</v>
      </c>
      <c r="B270" t="s">
        <v>353</v>
      </c>
      <c r="C270" t="s">
        <v>281</v>
      </c>
      <c r="D270" t="s">
        <v>611</v>
      </c>
    </row>
    <row r="271" spans="1:4" ht="12.75">
      <c r="A271" s="1" t="s">
        <v>312</v>
      </c>
      <c r="B271" t="s">
        <v>353</v>
      </c>
      <c r="C271" t="s">
        <v>312</v>
      </c>
      <c r="D271" t="s">
        <v>612</v>
      </c>
    </row>
    <row r="272" spans="1:4" ht="12.75">
      <c r="A272" s="1" t="s">
        <v>275</v>
      </c>
      <c r="B272" t="s">
        <v>353</v>
      </c>
      <c r="C272" t="s">
        <v>275</v>
      </c>
      <c r="D272" t="s">
        <v>613</v>
      </c>
    </row>
    <row r="273" spans="1:4" ht="12.75">
      <c r="A273" s="1" t="s">
        <v>278</v>
      </c>
      <c r="B273" t="s">
        <v>353</v>
      </c>
      <c r="C273" t="s">
        <v>284</v>
      </c>
      <c r="D273" t="s">
        <v>614</v>
      </c>
    </row>
    <row r="274" spans="1:4" ht="12.75">
      <c r="A274" s="1" t="s">
        <v>290</v>
      </c>
      <c r="B274" t="s">
        <v>353</v>
      </c>
      <c r="C274" t="s">
        <v>333</v>
      </c>
      <c r="D274" t="s">
        <v>615</v>
      </c>
    </row>
    <row r="275" spans="1:4" ht="12.75">
      <c r="A275" s="1" t="s">
        <v>274</v>
      </c>
      <c r="B275" t="s">
        <v>353</v>
      </c>
      <c r="C275" t="s">
        <v>297</v>
      </c>
      <c r="D275" t="s">
        <v>616</v>
      </c>
    </row>
    <row r="276" spans="1:4" ht="12.75">
      <c r="A276" s="1" t="s">
        <v>274</v>
      </c>
      <c r="B276" t="s">
        <v>353</v>
      </c>
      <c r="C276" t="s">
        <v>297</v>
      </c>
      <c r="D276" t="s">
        <v>617</v>
      </c>
    </row>
    <row r="277" spans="1:4" ht="12.75">
      <c r="A277" s="1" t="s">
        <v>274</v>
      </c>
      <c r="B277" t="s">
        <v>353</v>
      </c>
      <c r="C277" t="s">
        <v>297</v>
      </c>
      <c r="D277" t="s">
        <v>618</v>
      </c>
    </row>
    <row r="278" spans="1:4" ht="12.75">
      <c r="A278" s="1" t="s">
        <v>274</v>
      </c>
      <c r="B278" t="s">
        <v>353</v>
      </c>
      <c r="C278" t="s">
        <v>297</v>
      </c>
      <c r="D278" t="s">
        <v>619</v>
      </c>
    </row>
    <row r="279" spans="1:4" ht="12.75">
      <c r="A279" s="1" t="s">
        <v>274</v>
      </c>
      <c r="B279" t="s">
        <v>353</v>
      </c>
      <c r="C279" t="s">
        <v>285</v>
      </c>
      <c r="D279" t="s">
        <v>620</v>
      </c>
    </row>
    <row r="280" spans="1:4" ht="12.75">
      <c r="A280" s="1" t="s">
        <v>303</v>
      </c>
      <c r="B280" t="s">
        <v>353</v>
      </c>
      <c r="C280">
        <v>25</v>
      </c>
      <c r="D280" t="s">
        <v>621</v>
      </c>
    </row>
    <row r="281" spans="1:4" ht="12.75">
      <c r="A281" s="1" t="s">
        <v>313</v>
      </c>
      <c r="B281" t="s">
        <v>353</v>
      </c>
      <c r="C281" t="s">
        <v>313</v>
      </c>
      <c r="D281" t="s">
        <v>622</v>
      </c>
    </row>
    <row r="282" spans="1:4" ht="12.75">
      <c r="A282" s="1" t="s">
        <v>313</v>
      </c>
      <c r="B282" t="s">
        <v>353</v>
      </c>
      <c r="C282" t="s">
        <v>313</v>
      </c>
      <c r="D282" t="s">
        <v>623</v>
      </c>
    </row>
    <row r="283" spans="1:4" ht="12.75">
      <c r="A283" s="1" t="s">
        <v>313</v>
      </c>
      <c r="B283" t="s">
        <v>353</v>
      </c>
      <c r="C283" t="s">
        <v>313</v>
      </c>
      <c r="D283" t="s">
        <v>624</v>
      </c>
    </row>
    <row r="284" spans="1:4" ht="12.75">
      <c r="A284" s="1" t="s">
        <v>314</v>
      </c>
      <c r="B284" t="s">
        <v>353</v>
      </c>
      <c r="C284" t="s">
        <v>314</v>
      </c>
      <c r="D284" t="s">
        <v>625</v>
      </c>
    </row>
    <row r="285" spans="1:4" ht="12.75">
      <c r="A285" s="1" t="s">
        <v>314</v>
      </c>
      <c r="B285" t="s">
        <v>353</v>
      </c>
      <c r="C285" t="s">
        <v>314</v>
      </c>
      <c r="D285" t="s">
        <v>626</v>
      </c>
    </row>
    <row r="286" spans="1:4" ht="12.75">
      <c r="A286" s="1" t="s">
        <v>314</v>
      </c>
      <c r="B286" t="s">
        <v>353</v>
      </c>
      <c r="C286" t="s">
        <v>314</v>
      </c>
      <c r="D286" t="s">
        <v>627</v>
      </c>
    </row>
    <row r="287" spans="1:4" ht="12.75">
      <c r="A287" s="1" t="s">
        <v>314</v>
      </c>
      <c r="B287" t="s">
        <v>353</v>
      </c>
      <c r="C287" t="s">
        <v>314</v>
      </c>
      <c r="D287" t="s">
        <v>628</v>
      </c>
    </row>
    <row r="288" spans="1:4" ht="12.75">
      <c r="A288" s="1" t="s">
        <v>314</v>
      </c>
      <c r="B288" t="s">
        <v>353</v>
      </c>
      <c r="C288" t="s">
        <v>314</v>
      </c>
      <c r="D288" t="s">
        <v>629</v>
      </c>
    </row>
    <row r="289" spans="1:4" ht="12.75">
      <c r="A289" s="1" t="s">
        <v>314</v>
      </c>
      <c r="B289" t="s">
        <v>353</v>
      </c>
      <c r="C289" t="s">
        <v>314</v>
      </c>
      <c r="D289" t="s">
        <v>630</v>
      </c>
    </row>
    <row r="290" spans="1:4" ht="12.75">
      <c r="A290" s="1" t="s">
        <v>315</v>
      </c>
      <c r="B290" t="s">
        <v>353</v>
      </c>
      <c r="C290" t="s">
        <v>315</v>
      </c>
      <c r="D290" t="s">
        <v>631</v>
      </c>
    </row>
    <row r="291" spans="1:4" ht="12.75">
      <c r="A291" s="1" t="s">
        <v>274</v>
      </c>
      <c r="B291" t="s">
        <v>353</v>
      </c>
      <c r="C291" t="s">
        <v>308</v>
      </c>
      <c r="D291" t="s">
        <v>632</v>
      </c>
    </row>
    <row r="292" spans="1:4" ht="12.75">
      <c r="A292" s="1" t="s">
        <v>274</v>
      </c>
      <c r="B292" t="s">
        <v>353</v>
      </c>
      <c r="C292" t="s">
        <v>276</v>
      </c>
      <c r="D292" t="s">
        <v>633</v>
      </c>
    </row>
    <row r="293" spans="1:4" ht="12.75">
      <c r="A293" s="1" t="s">
        <v>274</v>
      </c>
      <c r="B293" t="s">
        <v>353</v>
      </c>
      <c r="C293" t="s">
        <v>285</v>
      </c>
      <c r="D293" t="s">
        <v>634</v>
      </c>
    </row>
    <row r="294" spans="1:4" ht="12.75">
      <c r="A294" s="1" t="s">
        <v>274</v>
      </c>
      <c r="B294" t="s">
        <v>353</v>
      </c>
      <c r="C294" t="s">
        <v>308</v>
      </c>
      <c r="D294" t="s">
        <v>635</v>
      </c>
    </row>
    <row r="295" spans="1:4" ht="12.75">
      <c r="A295" s="1" t="s">
        <v>274</v>
      </c>
      <c r="B295" t="s">
        <v>353</v>
      </c>
      <c r="C295" t="s">
        <v>297</v>
      </c>
      <c r="D295" t="s">
        <v>636</v>
      </c>
    </row>
    <row r="296" spans="1:4" ht="12.75">
      <c r="A296" s="1" t="s">
        <v>274</v>
      </c>
      <c r="B296" t="s">
        <v>353</v>
      </c>
      <c r="C296" t="s">
        <v>277</v>
      </c>
      <c r="D296" t="s">
        <v>637</v>
      </c>
    </row>
    <row r="297" spans="1:4" ht="12.75">
      <c r="A297" s="1" t="s">
        <v>274</v>
      </c>
      <c r="B297" t="s">
        <v>353</v>
      </c>
      <c r="C297" t="s">
        <v>292</v>
      </c>
      <c r="D297" t="s">
        <v>638</v>
      </c>
    </row>
    <row r="298" spans="1:4" ht="12.75">
      <c r="A298" s="1" t="s">
        <v>278</v>
      </c>
      <c r="B298" t="s">
        <v>353</v>
      </c>
      <c r="C298" t="s">
        <v>283</v>
      </c>
      <c r="D298" t="s">
        <v>639</v>
      </c>
    </row>
    <row r="299" spans="1:4" ht="12.75">
      <c r="A299" s="1" t="s">
        <v>293</v>
      </c>
      <c r="B299" t="s">
        <v>353</v>
      </c>
      <c r="C299" t="s">
        <v>293</v>
      </c>
      <c r="D299" t="s">
        <v>640</v>
      </c>
    </row>
    <row r="300" spans="1:4" ht="12.75">
      <c r="A300" s="1" t="s">
        <v>274</v>
      </c>
      <c r="B300" t="s">
        <v>353</v>
      </c>
      <c r="C300" t="s">
        <v>280</v>
      </c>
      <c r="D300" t="s">
        <v>641</v>
      </c>
    </row>
    <row r="301" spans="1:4" ht="12.75">
      <c r="A301" s="1" t="s">
        <v>311</v>
      </c>
      <c r="B301" t="s">
        <v>353</v>
      </c>
      <c r="C301" t="s">
        <v>316</v>
      </c>
      <c r="D301" t="s">
        <v>642</v>
      </c>
    </row>
    <row r="302" spans="1:4" ht="12.75">
      <c r="A302" s="1" t="s">
        <v>311</v>
      </c>
      <c r="B302" t="s">
        <v>353</v>
      </c>
      <c r="C302" t="s">
        <v>317</v>
      </c>
      <c r="D302" t="s">
        <v>643</v>
      </c>
    </row>
    <row r="303" spans="1:4" ht="12.75">
      <c r="A303" s="1" t="s">
        <v>313</v>
      </c>
      <c r="B303" t="s">
        <v>353</v>
      </c>
      <c r="C303" t="s">
        <v>313</v>
      </c>
      <c r="D303" t="s">
        <v>644</v>
      </c>
    </row>
    <row r="304" spans="1:4" ht="12.75">
      <c r="A304" s="1" t="s">
        <v>274</v>
      </c>
      <c r="B304" t="s">
        <v>353</v>
      </c>
      <c r="C304" t="s">
        <v>299</v>
      </c>
      <c r="D304" t="s">
        <v>645</v>
      </c>
    </row>
    <row r="305" spans="1:4" ht="12.75">
      <c r="A305" s="1" t="s">
        <v>274</v>
      </c>
      <c r="B305" t="s">
        <v>353</v>
      </c>
      <c r="C305" t="s">
        <v>299</v>
      </c>
      <c r="D305" t="s">
        <v>646</v>
      </c>
    </row>
    <row r="306" spans="1:4" ht="12.75">
      <c r="A306" s="1" t="s">
        <v>318</v>
      </c>
      <c r="B306" t="s">
        <v>353</v>
      </c>
      <c r="C306" t="s">
        <v>319</v>
      </c>
      <c r="D306" t="s">
        <v>647</v>
      </c>
    </row>
    <row r="307" spans="1:4" ht="12.75">
      <c r="A307" s="1" t="s">
        <v>318</v>
      </c>
      <c r="B307" t="s">
        <v>353</v>
      </c>
      <c r="C307" t="s">
        <v>319</v>
      </c>
      <c r="D307" t="s">
        <v>648</v>
      </c>
    </row>
    <row r="308" spans="1:4" ht="12.75">
      <c r="A308" s="1" t="s">
        <v>274</v>
      </c>
      <c r="B308" t="s">
        <v>353</v>
      </c>
      <c r="C308">
        <v>0</v>
      </c>
      <c r="D308" t="s">
        <v>649</v>
      </c>
    </row>
    <row r="309" spans="1:4" ht="12.75">
      <c r="A309" s="1" t="s">
        <v>278</v>
      </c>
      <c r="B309" t="s">
        <v>353</v>
      </c>
      <c r="C309" t="s">
        <v>283</v>
      </c>
      <c r="D309" t="s">
        <v>650</v>
      </c>
    </row>
    <row r="310" spans="1:4" ht="12.75">
      <c r="A310" s="1" t="s">
        <v>274</v>
      </c>
      <c r="B310" t="s">
        <v>353</v>
      </c>
      <c r="C310" t="s">
        <v>282</v>
      </c>
      <c r="D310" t="s">
        <v>651</v>
      </c>
    </row>
    <row r="311" spans="1:4" ht="12.75">
      <c r="A311" s="1" t="s">
        <v>290</v>
      </c>
      <c r="B311" t="s">
        <v>353</v>
      </c>
      <c r="C311" t="s">
        <v>337</v>
      </c>
      <c r="D311" t="s">
        <v>652</v>
      </c>
    </row>
    <row r="312" spans="1:4" ht="12.75">
      <c r="A312" s="1" t="s">
        <v>274</v>
      </c>
      <c r="B312" t="s">
        <v>353</v>
      </c>
      <c r="C312" t="s">
        <v>285</v>
      </c>
      <c r="D312" t="s">
        <v>653</v>
      </c>
    </row>
    <row r="313" spans="1:4" ht="12.75">
      <c r="A313" s="1" t="s">
        <v>274</v>
      </c>
      <c r="B313" t="s">
        <v>353</v>
      </c>
      <c r="C313" t="s">
        <v>285</v>
      </c>
      <c r="D313" t="s">
        <v>654</v>
      </c>
    </row>
    <row r="314" spans="1:4" ht="12.75">
      <c r="A314" s="1" t="s">
        <v>274</v>
      </c>
      <c r="B314" t="s">
        <v>353</v>
      </c>
      <c r="C314" t="s">
        <v>276</v>
      </c>
      <c r="D314" t="s">
        <v>655</v>
      </c>
    </row>
    <row r="315" spans="1:4" ht="12.75">
      <c r="A315" s="1" t="s">
        <v>274</v>
      </c>
      <c r="B315" t="s">
        <v>353</v>
      </c>
      <c r="C315" t="s">
        <v>276</v>
      </c>
      <c r="D315" t="s">
        <v>656</v>
      </c>
    </row>
    <row r="316" spans="1:4" ht="12.75">
      <c r="A316" s="1" t="s">
        <v>274</v>
      </c>
      <c r="B316" t="s">
        <v>353</v>
      </c>
      <c r="C316" t="s">
        <v>276</v>
      </c>
      <c r="D316" t="s">
        <v>657</v>
      </c>
    </row>
    <row r="317" spans="1:4" ht="12.75">
      <c r="A317" s="1" t="s">
        <v>274</v>
      </c>
      <c r="B317" t="s">
        <v>353</v>
      </c>
      <c r="C317" t="s">
        <v>285</v>
      </c>
      <c r="D317" t="s">
        <v>658</v>
      </c>
    </row>
    <row r="318" spans="1:4" ht="12.75">
      <c r="A318" s="1" t="s">
        <v>274</v>
      </c>
      <c r="B318" t="s">
        <v>353</v>
      </c>
      <c r="C318" t="s">
        <v>285</v>
      </c>
      <c r="D318" t="s">
        <v>659</v>
      </c>
    </row>
    <row r="319" spans="1:4" ht="12.75">
      <c r="A319" s="1" t="s">
        <v>274</v>
      </c>
      <c r="B319" t="s">
        <v>353</v>
      </c>
      <c r="C319" t="s">
        <v>285</v>
      </c>
      <c r="D319" t="s">
        <v>660</v>
      </c>
    </row>
    <row r="320" spans="1:4" ht="12.75">
      <c r="A320" s="1" t="s">
        <v>274</v>
      </c>
      <c r="B320" t="s">
        <v>353</v>
      </c>
      <c r="C320" t="s">
        <v>285</v>
      </c>
      <c r="D320" t="s">
        <v>661</v>
      </c>
    </row>
    <row r="321" spans="1:4" ht="12.75">
      <c r="A321" s="1" t="s">
        <v>278</v>
      </c>
      <c r="B321" t="s">
        <v>353</v>
      </c>
      <c r="C321">
        <v>0</v>
      </c>
      <c r="D321" t="s">
        <v>662</v>
      </c>
    </row>
    <row r="322" spans="1:4" ht="12.75">
      <c r="A322" s="1" t="s">
        <v>274</v>
      </c>
      <c r="B322" t="s">
        <v>353</v>
      </c>
      <c r="C322" t="s">
        <v>295</v>
      </c>
      <c r="D322" t="s">
        <v>663</v>
      </c>
    </row>
    <row r="323" spans="1:4" ht="12.75">
      <c r="A323" s="1" t="s">
        <v>274</v>
      </c>
      <c r="B323" t="s">
        <v>353</v>
      </c>
      <c r="C323" t="s">
        <v>295</v>
      </c>
      <c r="D323" t="s">
        <v>664</v>
      </c>
    </row>
    <row r="324" spans="1:4" ht="12.75">
      <c r="A324" s="1" t="s">
        <v>313</v>
      </c>
      <c r="B324" t="s">
        <v>353</v>
      </c>
      <c r="C324" t="s">
        <v>313</v>
      </c>
      <c r="D324" t="s">
        <v>665</v>
      </c>
    </row>
    <row r="325" spans="1:4" ht="12.75">
      <c r="A325" s="1" t="s">
        <v>290</v>
      </c>
      <c r="B325" t="s">
        <v>353</v>
      </c>
      <c r="C325" t="s">
        <v>339</v>
      </c>
      <c r="D325" t="s">
        <v>666</v>
      </c>
    </row>
    <row r="326" spans="1:4" ht="12.75">
      <c r="A326" s="1" t="s">
        <v>290</v>
      </c>
      <c r="B326" t="s">
        <v>353</v>
      </c>
      <c r="C326" t="s">
        <v>339</v>
      </c>
      <c r="D326" t="s">
        <v>667</v>
      </c>
    </row>
    <row r="327" spans="1:4" ht="12.75">
      <c r="A327" s="1" t="s">
        <v>274</v>
      </c>
      <c r="B327" t="s">
        <v>353</v>
      </c>
      <c r="C327" t="s">
        <v>282</v>
      </c>
      <c r="D327" t="s">
        <v>668</v>
      </c>
    </row>
    <row r="328" spans="1:4" ht="12.75">
      <c r="A328" s="1" t="s">
        <v>274</v>
      </c>
      <c r="B328" t="s">
        <v>353</v>
      </c>
      <c r="C328" t="s">
        <v>285</v>
      </c>
      <c r="D328" t="s">
        <v>669</v>
      </c>
    </row>
    <row r="329" spans="1:4" ht="12.75">
      <c r="A329" s="1" t="s">
        <v>290</v>
      </c>
      <c r="B329" t="s">
        <v>353</v>
      </c>
      <c r="C329" t="s">
        <v>334</v>
      </c>
      <c r="D329" t="s">
        <v>670</v>
      </c>
    </row>
    <row r="330" spans="1:4" ht="12.75">
      <c r="A330" s="1" t="s">
        <v>274</v>
      </c>
      <c r="B330" t="s">
        <v>353</v>
      </c>
      <c r="C330" t="s">
        <v>285</v>
      </c>
      <c r="D330" t="s">
        <v>671</v>
      </c>
    </row>
    <row r="331" spans="1:4" ht="12.75">
      <c r="A331" s="1" t="s">
        <v>321</v>
      </c>
      <c r="B331" t="s">
        <v>353</v>
      </c>
      <c r="C331" t="s">
        <v>321</v>
      </c>
      <c r="D331" t="s">
        <v>672</v>
      </c>
    </row>
    <row r="332" spans="1:4" ht="12.75">
      <c r="A332" s="1" t="s">
        <v>322</v>
      </c>
      <c r="B332" t="s">
        <v>353</v>
      </c>
      <c r="C332">
        <v>0</v>
      </c>
      <c r="D332" t="s">
        <v>673</v>
      </c>
    </row>
    <row r="333" spans="1:4" ht="12.75">
      <c r="A333" s="1" t="s">
        <v>323</v>
      </c>
      <c r="B333" t="s">
        <v>353</v>
      </c>
      <c r="C333" t="s">
        <v>323</v>
      </c>
      <c r="D333" t="s">
        <v>674</v>
      </c>
    </row>
    <row r="334" spans="1:4" ht="12.75">
      <c r="A334" s="1" t="s">
        <v>324</v>
      </c>
      <c r="B334" t="s">
        <v>353</v>
      </c>
      <c r="C334" t="s">
        <v>321</v>
      </c>
      <c r="D334" t="s">
        <v>675</v>
      </c>
    </row>
    <row r="335" spans="1:4" ht="12.75">
      <c r="A335" s="1" t="s">
        <v>278</v>
      </c>
      <c r="B335" t="s">
        <v>353</v>
      </c>
      <c r="C335" t="s">
        <v>284</v>
      </c>
      <c r="D335" t="s">
        <v>676</v>
      </c>
    </row>
    <row r="336" spans="1:4" ht="12.75">
      <c r="A336" s="1" t="s">
        <v>274</v>
      </c>
      <c r="B336" t="s">
        <v>353</v>
      </c>
      <c r="C336" t="s">
        <v>277</v>
      </c>
      <c r="D336" t="s">
        <v>677</v>
      </c>
    </row>
    <row r="337" spans="1:4" ht="12.75">
      <c r="A337" s="1" t="s">
        <v>281</v>
      </c>
      <c r="B337" t="s">
        <v>353</v>
      </c>
      <c r="C337" t="s">
        <v>281</v>
      </c>
      <c r="D337" t="s">
        <v>678</v>
      </c>
    </row>
    <row r="338" spans="1:4" ht="12.75">
      <c r="A338" s="1" t="s">
        <v>274</v>
      </c>
      <c r="B338" t="s">
        <v>353</v>
      </c>
      <c r="C338" t="s">
        <v>277</v>
      </c>
      <c r="D338" t="s">
        <v>679</v>
      </c>
    </row>
    <row r="339" spans="1:4" ht="12.75">
      <c r="A339" s="1" t="s">
        <v>274</v>
      </c>
      <c r="B339" t="s">
        <v>353</v>
      </c>
      <c r="C339" t="s">
        <v>292</v>
      </c>
      <c r="D339" t="s">
        <v>680</v>
      </c>
    </row>
    <row r="340" spans="1:4" ht="12.75">
      <c r="A340" s="1" t="s">
        <v>281</v>
      </c>
      <c r="B340" t="s">
        <v>353</v>
      </c>
      <c r="C340" t="s">
        <v>281</v>
      </c>
      <c r="D340" t="s">
        <v>681</v>
      </c>
    </row>
    <row r="341" spans="1:4" ht="12.75">
      <c r="A341" s="1" t="s">
        <v>281</v>
      </c>
      <c r="B341" t="s">
        <v>353</v>
      </c>
      <c r="C341" t="s">
        <v>281</v>
      </c>
      <c r="D341" t="s">
        <v>682</v>
      </c>
    </row>
    <row r="342" spans="1:4" ht="12.75">
      <c r="A342" s="1" t="s">
        <v>281</v>
      </c>
      <c r="B342" t="s">
        <v>353</v>
      </c>
      <c r="C342" t="s">
        <v>281</v>
      </c>
      <c r="D342" t="s">
        <v>683</v>
      </c>
    </row>
    <row r="343" spans="1:4" ht="12.75">
      <c r="A343" s="1" t="s">
        <v>281</v>
      </c>
      <c r="B343" t="s">
        <v>353</v>
      </c>
      <c r="C343" t="s">
        <v>281</v>
      </c>
      <c r="D343" t="s">
        <v>684</v>
      </c>
    </row>
    <row r="344" spans="1:4" ht="12.75">
      <c r="A344" s="1" t="s">
        <v>274</v>
      </c>
      <c r="B344" t="s">
        <v>353</v>
      </c>
      <c r="C344" t="s">
        <v>297</v>
      </c>
      <c r="D344" t="s">
        <v>685</v>
      </c>
    </row>
    <row r="345" spans="1:4" ht="12.75">
      <c r="A345" s="1" t="s">
        <v>281</v>
      </c>
      <c r="B345" t="s">
        <v>353</v>
      </c>
      <c r="C345" t="s">
        <v>281</v>
      </c>
      <c r="D345" t="s">
        <v>686</v>
      </c>
    </row>
    <row r="346" spans="1:4" ht="12.75">
      <c r="A346" s="1" t="s">
        <v>281</v>
      </c>
      <c r="B346" t="s">
        <v>353</v>
      </c>
      <c r="C346" t="s">
        <v>281</v>
      </c>
      <c r="D346" t="s">
        <v>687</v>
      </c>
    </row>
    <row r="347" spans="1:4" ht="12.75">
      <c r="A347" s="1" t="s">
        <v>274</v>
      </c>
      <c r="B347" t="s">
        <v>353</v>
      </c>
      <c r="C347" t="s">
        <v>289</v>
      </c>
      <c r="D347" t="s">
        <v>688</v>
      </c>
    </row>
    <row r="348" spans="1:4" ht="12.75">
      <c r="A348" s="1" t="s">
        <v>274</v>
      </c>
      <c r="B348" t="s">
        <v>353</v>
      </c>
      <c r="C348" t="s">
        <v>289</v>
      </c>
      <c r="D348" t="s">
        <v>689</v>
      </c>
    </row>
    <row r="349" spans="1:4" ht="12.75">
      <c r="A349" s="1" t="s">
        <v>274</v>
      </c>
      <c r="B349" t="s">
        <v>353</v>
      </c>
      <c r="C349" t="s">
        <v>277</v>
      </c>
      <c r="D349" t="s">
        <v>690</v>
      </c>
    </row>
    <row r="350" spans="1:4" ht="12.75">
      <c r="A350" s="1" t="s">
        <v>274</v>
      </c>
      <c r="B350" t="s">
        <v>353</v>
      </c>
      <c r="C350" t="s">
        <v>297</v>
      </c>
      <c r="D350" t="s">
        <v>691</v>
      </c>
    </row>
    <row r="351" spans="1:4" ht="12.75">
      <c r="A351" s="1" t="s">
        <v>274</v>
      </c>
      <c r="B351" t="s">
        <v>353</v>
      </c>
      <c r="C351" t="s">
        <v>276</v>
      </c>
      <c r="D351" t="s">
        <v>692</v>
      </c>
    </row>
    <row r="352" spans="1:4" ht="12.75">
      <c r="A352" s="1" t="s">
        <v>325</v>
      </c>
      <c r="B352" t="s">
        <v>353</v>
      </c>
      <c r="C352" t="s">
        <v>325</v>
      </c>
      <c r="D352" t="s">
        <v>693</v>
      </c>
    </row>
    <row r="353" spans="1:4" ht="12.75">
      <c r="A353" s="1" t="s">
        <v>274</v>
      </c>
      <c r="B353" t="s">
        <v>353</v>
      </c>
      <c r="C353" t="s">
        <v>276</v>
      </c>
      <c r="D353" t="s">
        <v>694</v>
      </c>
    </row>
    <row r="354" spans="1:4" ht="12.75">
      <c r="A354" s="1" t="s">
        <v>274</v>
      </c>
      <c r="B354" t="s">
        <v>353</v>
      </c>
      <c r="C354" t="s">
        <v>297</v>
      </c>
      <c r="D354" t="s">
        <v>695</v>
      </c>
    </row>
    <row r="355" spans="1:4" ht="12.75">
      <c r="A355" s="1" t="s">
        <v>274</v>
      </c>
      <c r="B355" t="s">
        <v>353</v>
      </c>
      <c r="C355" t="s">
        <v>280</v>
      </c>
      <c r="D355" t="s">
        <v>696</v>
      </c>
    </row>
    <row r="356" spans="1:4" ht="12.75">
      <c r="A356" s="1" t="s">
        <v>274</v>
      </c>
      <c r="B356" t="s">
        <v>353</v>
      </c>
      <c r="C356" t="s">
        <v>280</v>
      </c>
      <c r="D356" t="s">
        <v>697</v>
      </c>
    </row>
    <row r="357" spans="1:4" ht="12.75">
      <c r="A357" s="1" t="s">
        <v>290</v>
      </c>
      <c r="B357" t="s">
        <v>353</v>
      </c>
      <c r="C357" t="s">
        <v>335</v>
      </c>
      <c r="D357" t="s">
        <v>698</v>
      </c>
    </row>
    <row r="358" spans="1:4" ht="12.75">
      <c r="A358" s="1" t="s">
        <v>281</v>
      </c>
      <c r="B358" t="s">
        <v>353</v>
      </c>
      <c r="C358">
        <v>77</v>
      </c>
      <c r="D358" t="s">
        <v>699</v>
      </c>
    </row>
    <row r="359" spans="1:4" ht="12.75">
      <c r="A359" s="1" t="s">
        <v>281</v>
      </c>
      <c r="B359" t="s">
        <v>353</v>
      </c>
      <c r="C359">
        <v>76</v>
      </c>
      <c r="D359" t="s">
        <v>700</v>
      </c>
    </row>
    <row r="360" spans="1:4" ht="12.75">
      <c r="A360" s="1" t="s">
        <v>281</v>
      </c>
      <c r="B360" t="s">
        <v>353</v>
      </c>
      <c r="C360">
        <v>75</v>
      </c>
      <c r="D360" t="s">
        <v>701</v>
      </c>
    </row>
    <row r="361" spans="1:4" ht="12.75">
      <c r="A361" s="1" t="s">
        <v>281</v>
      </c>
      <c r="B361" t="s">
        <v>353</v>
      </c>
      <c r="C361">
        <v>62</v>
      </c>
      <c r="D361" t="s">
        <v>702</v>
      </c>
    </row>
    <row r="362" spans="1:4" ht="12.75">
      <c r="A362" s="1" t="s">
        <v>281</v>
      </c>
      <c r="B362" t="s">
        <v>353</v>
      </c>
      <c r="C362">
        <v>75</v>
      </c>
      <c r="D362" t="s">
        <v>703</v>
      </c>
    </row>
    <row r="363" spans="1:4" ht="12.75">
      <c r="A363" s="1" t="s">
        <v>274</v>
      </c>
      <c r="B363" t="s">
        <v>353</v>
      </c>
      <c r="C363" t="s">
        <v>277</v>
      </c>
      <c r="D363" t="s">
        <v>704</v>
      </c>
    </row>
    <row r="364" spans="1:4" ht="12.75">
      <c r="A364" s="1" t="s">
        <v>274</v>
      </c>
      <c r="B364" t="s">
        <v>353</v>
      </c>
      <c r="C364" t="s">
        <v>277</v>
      </c>
      <c r="D364" t="s">
        <v>705</v>
      </c>
    </row>
    <row r="365" spans="1:4" ht="12.75">
      <c r="A365" s="1" t="s">
        <v>274</v>
      </c>
      <c r="B365" t="s">
        <v>353</v>
      </c>
      <c r="C365" t="s">
        <v>307</v>
      </c>
      <c r="D365" t="s">
        <v>706</v>
      </c>
    </row>
    <row r="366" spans="1:4" ht="12.75">
      <c r="A366" s="1" t="s">
        <v>281</v>
      </c>
      <c r="B366" t="s">
        <v>353</v>
      </c>
      <c r="C366" t="s">
        <v>281</v>
      </c>
      <c r="D366" t="s">
        <v>707</v>
      </c>
    </row>
    <row r="367" spans="1:4" ht="12.75">
      <c r="A367" s="1" t="s">
        <v>274</v>
      </c>
      <c r="B367" t="s">
        <v>353</v>
      </c>
      <c r="C367" t="s">
        <v>280</v>
      </c>
      <c r="D367" t="s">
        <v>708</v>
      </c>
    </row>
    <row r="368" spans="1:4" ht="12.75">
      <c r="A368" s="1" t="s">
        <v>274</v>
      </c>
      <c r="B368" t="s">
        <v>353</v>
      </c>
      <c r="C368" t="s">
        <v>280</v>
      </c>
      <c r="D368" t="s">
        <v>709</v>
      </c>
    </row>
    <row r="369" spans="1:4" ht="12.75">
      <c r="A369" s="1" t="s">
        <v>278</v>
      </c>
      <c r="B369" t="s">
        <v>353</v>
      </c>
      <c r="C369" t="s">
        <v>278</v>
      </c>
      <c r="D369" t="s">
        <v>710</v>
      </c>
    </row>
    <row r="370" spans="1:4" ht="12.75">
      <c r="A370" s="1" t="s">
        <v>290</v>
      </c>
      <c r="B370" t="s">
        <v>353</v>
      </c>
      <c r="C370" t="s">
        <v>339</v>
      </c>
      <c r="D370" t="s">
        <v>711</v>
      </c>
    </row>
    <row r="371" spans="1:4" ht="12.75">
      <c r="A371" s="1" t="s">
        <v>278</v>
      </c>
      <c r="B371" t="s">
        <v>353</v>
      </c>
      <c r="C371">
        <v>0</v>
      </c>
      <c r="D371" t="s">
        <v>712</v>
      </c>
    </row>
    <row r="372" spans="1:4" ht="12.75">
      <c r="A372" s="1" t="s">
        <v>278</v>
      </c>
      <c r="B372" t="s">
        <v>353</v>
      </c>
      <c r="C372" t="s">
        <v>329</v>
      </c>
      <c r="D372" t="s">
        <v>713</v>
      </c>
    </row>
    <row r="373" spans="1:4" ht="12.75">
      <c r="A373" s="1" t="s">
        <v>278</v>
      </c>
      <c r="B373" t="s">
        <v>353</v>
      </c>
      <c r="C373" t="s">
        <v>278</v>
      </c>
      <c r="D373" t="s">
        <v>714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2023-02-16T13:45:07Z</cp:lastPrinted>
  <dcterms:created xsi:type="dcterms:W3CDTF">2023-02-16T06:28:05Z</dcterms:created>
  <dcterms:modified xsi:type="dcterms:W3CDTF">2024-04-22T07:43:35Z</dcterms:modified>
  <cp:category/>
  <cp:version/>
  <cp:contentType/>
  <cp:contentStatus/>
</cp:coreProperties>
</file>